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9795" firstSheet="1" activeTab="3"/>
  </bookViews>
  <sheets>
    <sheet name="پروتکل جامع  مددکارمرکزتیر ماه " sheetId="1" r:id="rId1"/>
    <sheet name="پروتکل جامع مددکار مرداد ماه " sheetId="18" r:id="rId2"/>
    <sheet name="پروتکل جامع مددکار شهریور ماه " sheetId="17" r:id="rId3"/>
    <sheet name="جمع سه ماهه دوم پروتکل جامع " sheetId="31" r:id="rId4"/>
    <sheet name="list" sheetId="5" state="hidden" r:id="rId5"/>
  </sheets>
  <definedNames>
    <definedName name="_xlnm._FilterDatabase" localSheetId="0" hidden="1">'پروتکل جامع  مددکارمرکزتیر ماه '!#REF!</definedName>
  </definedNames>
  <calcPr calcId="152511"/>
</workbook>
</file>

<file path=xl/sharedStrings.xml><?xml version="1.0" encoding="utf-8"?>
<sst xmlns="http://schemas.openxmlformats.org/spreadsheetml/2006/main" count="538" uniqueCount="199">
  <si>
    <t>ملیت</t>
  </si>
  <si>
    <t>وضعیت تاهل</t>
  </si>
  <si>
    <t>جنس</t>
  </si>
  <si>
    <t>شغل</t>
  </si>
  <si>
    <t>بیمه پایه</t>
  </si>
  <si>
    <t>نحوه ارجاع به واحد مددکاری اجتماعی</t>
  </si>
  <si>
    <t>گروههای پرخطر</t>
  </si>
  <si>
    <t>شبکه حمایتی</t>
  </si>
  <si>
    <t>عنوان مداخله</t>
  </si>
  <si>
    <t>آیا بیمار نیاز به حمایت اقتصادی دارد؟</t>
  </si>
  <si>
    <t>منبع تامین حمایت اقتصادی ( مبلغ به ریال ذکر شود)</t>
  </si>
  <si>
    <t>ایرانی</t>
  </si>
  <si>
    <t>اتباع خارجی</t>
  </si>
  <si>
    <t>مجرد</t>
  </si>
  <si>
    <t>متاهل</t>
  </si>
  <si>
    <t>طلاق</t>
  </si>
  <si>
    <t>فوت شده</t>
  </si>
  <si>
    <t>زن</t>
  </si>
  <si>
    <t>مرد</t>
  </si>
  <si>
    <t>کارمند</t>
  </si>
  <si>
    <t>کارگر</t>
  </si>
  <si>
    <t>آزاد</t>
  </si>
  <si>
    <t>بازنشسته</t>
  </si>
  <si>
    <t>از کار افتاده</t>
  </si>
  <si>
    <t>خانه دار</t>
  </si>
  <si>
    <t>محصل</t>
  </si>
  <si>
    <t>بیکار</t>
  </si>
  <si>
    <t>سایر مشاغل</t>
  </si>
  <si>
    <t>تامین اجتماعی</t>
  </si>
  <si>
    <t>خدمات درمانی</t>
  </si>
  <si>
    <t>سلامت ایرانیان</t>
  </si>
  <si>
    <t>نیروی مسلح</t>
  </si>
  <si>
    <t>سایر</t>
  </si>
  <si>
    <t>فاقد بیمه</t>
  </si>
  <si>
    <t>خود ارجاع</t>
  </si>
  <si>
    <t>راند</t>
  </si>
  <si>
    <t>تریاژ</t>
  </si>
  <si>
    <t>ارجاع از کادر درمان</t>
  </si>
  <si>
    <t>ارجاع از سازمانهای دولتی</t>
  </si>
  <si>
    <t>ارجاع از سازمانهای غیر دولتی</t>
  </si>
  <si>
    <t>کودک آزاری</t>
  </si>
  <si>
    <t>سوءرفتار یا خشونت</t>
  </si>
  <si>
    <t>سوء مصرف مواد</t>
  </si>
  <si>
    <t>نزاع و درگیری (ضرب و جرح)</t>
  </si>
  <si>
    <t>اقدام به خودکشی</t>
  </si>
  <si>
    <t>مادران باردار پرخطر</t>
  </si>
  <si>
    <t>اختلالات سایکوتیک</t>
  </si>
  <si>
    <t>مجهول الهویه</t>
  </si>
  <si>
    <t>صعب العلاج</t>
  </si>
  <si>
    <t>کمیته امداد</t>
  </si>
  <si>
    <t>بهزیستی</t>
  </si>
  <si>
    <t>هلال احمر</t>
  </si>
  <si>
    <t>بنیاد شهید و امور ایثارگران</t>
  </si>
  <si>
    <t>سازمان اوقاف</t>
  </si>
  <si>
    <t>کمیساریای عالی امور پناهندگان</t>
  </si>
  <si>
    <t>موسسات خیریه</t>
  </si>
  <si>
    <t>سازمان مردم نهاد (NGO)</t>
  </si>
  <si>
    <t>ارزیابی روانی اجتماعی</t>
  </si>
  <si>
    <t>مشاوره فردی</t>
  </si>
  <si>
    <t>مشاوره گروهی</t>
  </si>
  <si>
    <t>مشاوره خانوادگی</t>
  </si>
  <si>
    <t>آموزش فردی</t>
  </si>
  <si>
    <t>آموزش گروهی</t>
  </si>
  <si>
    <t>آموزش خانوادگی</t>
  </si>
  <si>
    <t>حمایت یابی درون و برون سازمانی (روانی- اجتماعی)</t>
  </si>
  <si>
    <t>حمایت یابی درون  برون سازمانی (اقتصادی)</t>
  </si>
  <si>
    <t>ارجاع درون سازمانی</t>
  </si>
  <si>
    <t xml:space="preserve">ارجاع برون سازمانی </t>
  </si>
  <si>
    <t>مداخله در بحران</t>
  </si>
  <si>
    <t>پیگیری پس از ترخیص</t>
  </si>
  <si>
    <t>بازدید منزل</t>
  </si>
  <si>
    <t>مراجعه مددکار اجتماعی به سازمان های حمایتی یا قانونی</t>
  </si>
  <si>
    <t>بله</t>
  </si>
  <si>
    <t>خیر</t>
  </si>
  <si>
    <t>کد 9.1 سهم وزارت بهداشت</t>
  </si>
  <si>
    <t>کد 9.2 سهم نهاد دولتی</t>
  </si>
  <si>
    <t>کد 9.3 سهم نهاد غیر دولتی</t>
  </si>
  <si>
    <t>کد 9.4  موسسه خیریه بیمارستانی</t>
  </si>
  <si>
    <t>کد 9.5 سهم خیرین</t>
  </si>
  <si>
    <t>دانشگاه</t>
  </si>
  <si>
    <t>مجاز</t>
  </si>
  <si>
    <t>غیرمجاز</t>
  </si>
  <si>
    <t>علیه زنان</t>
  </si>
  <si>
    <t>علیه سالمندان</t>
  </si>
  <si>
    <t>موفق</t>
  </si>
  <si>
    <t>ناموفق</t>
  </si>
  <si>
    <t>علیه معلولین</t>
  </si>
  <si>
    <t>کودک کار</t>
  </si>
  <si>
    <t>فیزیکی</t>
  </si>
  <si>
    <t>جنسی</t>
  </si>
  <si>
    <t>رهاشده و خیابانی</t>
  </si>
  <si>
    <t>عاطفی روانی</t>
  </si>
  <si>
    <t>تصادفات رانندگی</t>
  </si>
  <si>
    <t>بی خانمان</t>
  </si>
  <si>
    <t>ایرانی فاقد والدین یا قیم قانونی</t>
  </si>
  <si>
    <t>نوزادان متولد شده از ازدواج های غیر ثبتی</t>
  </si>
  <si>
    <t>مشکلات هویتی</t>
  </si>
  <si>
    <t>بیماری حاد و مزمن</t>
  </si>
  <si>
    <t>تالاسمی</t>
  </si>
  <si>
    <t>هموفیلی</t>
  </si>
  <si>
    <t>دیالیز</t>
  </si>
  <si>
    <t>پیوند</t>
  </si>
  <si>
    <t>سرطان</t>
  </si>
  <si>
    <t>معلولیت جسمی</t>
  </si>
  <si>
    <t>ناباروری</t>
  </si>
  <si>
    <t>سه ماهه اول</t>
  </si>
  <si>
    <t>سه ماهه دوم</t>
  </si>
  <si>
    <t>سه ماهه چهارم</t>
  </si>
  <si>
    <t>سه ماهه سوم</t>
  </si>
  <si>
    <t>آبادان</t>
  </si>
  <si>
    <t>اراك</t>
  </si>
  <si>
    <t>اردبيل</t>
  </si>
  <si>
    <t>اروميه</t>
  </si>
  <si>
    <t>اسداباد</t>
  </si>
  <si>
    <t>اسفراین</t>
  </si>
  <si>
    <t>اصفهان</t>
  </si>
  <si>
    <t>البرز</t>
  </si>
  <si>
    <t>اهواز</t>
  </si>
  <si>
    <t>ايلام</t>
  </si>
  <si>
    <t>ايران</t>
  </si>
  <si>
    <t>ایرانشهر</t>
  </si>
  <si>
    <t>بابل</t>
  </si>
  <si>
    <t>بم</t>
  </si>
  <si>
    <t>بهبهان</t>
  </si>
  <si>
    <t>بوشهر</t>
  </si>
  <si>
    <t>تبريز</t>
  </si>
  <si>
    <t>تربت جام</t>
  </si>
  <si>
    <t>تربت حيدريه</t>
  </si>
  <si>
    <t>تهران</t>
  </si>
  <si>
    <t>جهرم</t>
  </si>
  <si>
    <t>جيرفت</t>
  </si>
  <si>
    <t>خراسان جنوبي</t>
  </si>
  <si>
    <t>خراسان رضوي</t>
  </si>
  <si>
    <t>خراسان شمالي</t>
  </si>
  <si>
    <t>خلخال‌</t>
  </si>
  <si>
    <t>خمين</t>
  </si>
  <si>
    <t>خوي‌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</si>
  <si>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</si>
  <si>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</si>
  <si>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</si>
  <si>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</si>
  <si>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</si>
  <si>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</si>
  <si>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</si>
  <si>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</si>
  <si>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</si>
  <si>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سيرجان‌</t>
  </si>
  <si>
    <t>شاهرود</t>
  </si>
  <si>
    <t>شهركرد</t>
  </si>
  <si>
    <t>شهيدبهشتي</t>
  </si>
  <si>
    <t>شوشتر</t>
  </si>
  <si>
    <t>شيراز</t>
  </si>
  <si>
    <t>علوم بهزیستی و توانبخشی</t>
  </si>
  <si>
    <t>فسا</t>
  </si>
  <si>
    <t>قزوين</t>
  </si>
  <si>
    <t>قلب شهید رجایی تهران</t>
  </si>
  <si>
    <t>قم</t>
  </si>
  <si>
    <t>كاشان</t>
  </si>
  <si>
    <t>كردستان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</si>
  <si>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</si>
  <si>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</si>
  <si>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</si>
  <si>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</si>
  <si>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</si>
  <si>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</si>
  <si>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</si>
  <si>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</si>
  <si>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</si>
  <si>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</si>
  <si>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نيشابور</t>
  </si>
  <si>
    <t>هرمزگان</t>
  </si>
  <si>
    <t>همدان</t>
  </si>
  <si>
    <t>ياسوج</t>
  </si>
  <si>
    <t>يزد</t>
  </si>
  <si>
    <t>ایرانی فاقد مدارک هویتی و بیمه</t>
  </si>
  <si>
    <t>نام دانشگاه</t>
  </si>
  <si>
    <t>نام بیمارستان</t>
  </si>
  <si>
    <t>بازه زمانی( ماه/ سال)</t>
  </si>
  <si>
    <t>کد پذیرش/کدملی/کدبستری بیمار</t>
  </si>
  <si>
    <t>ردیف</t>
  </si>
  <si>
    <t>علوم پزشکی اصفهان</t>
  </si>
  <si>
    <t>خاص</t>
  </si>
  <si>
    <t>نام مسئول  مددکاری اجتماعی مرکز</t>
  </si>
  <si>
    <t>تعداد کل بیماربستری  شده در بیمارستان</t>
  </si>
  <si>
    <t>جمع</t>
  </si>
  <si>
    <t>تعداد بیمار بستری بررسی شده  توسط مددکار اجتماعی</t>
  </si>
  <si>
    <t>تعداد مددکار اجتماعی شاغل در مرکز</t>
  </si>
  <si>
    <t>تعداد مددکار اجتماعی مجری پروتکل</t>
  </si>
  <si>
    <t xml:space="preserve">جمع کل </t>
  </si>
  <si>
    <t xml:space="preserve"> </t>
  </si>
  <si>
    <t xml:space="preserve">نام مددکاران اجتماعی مجری پروتکل </t>
  </si>
  <si>
    <t>تیر ماه</t>
  </si>
  <si>
    <t>مرداد  ماه</t>
  </si>
  <si>
    <t>شهریور ماه</t>
  </si>
  <si>
    <t>سه ماهه دوم 1403</t>
  </si>
  <si>
    <t xml:space="preserve">جمع سه ماهه دوم  </t>
  </si>
  <si>
    <t xml:space="preserve">جمع  تیر ماه </t>
  </si>
  <si>
    <t xml:space="preserve">جمع مرداد  ماه </t>
  </si>
  <si>
    <t xml:space="preserve">جمع  شهریور 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</si>
</sst>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</font>
    <font>
      <sz val="11"/>
      <color theme="1"/>
      <name val="B Nazanin"/>
      <charset val="178"/>
    </font>
    <font>
      <b/>
      <sz val="12"/>
      <name val="B Nazanin"/>
      <charset val="178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B Titr"/>
      <charset val="178"/>
    </font>
    <font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Calibri"/>
      <family val="2"/>
    </font>
    <font>
      <b/>
      <sz val="11"/>
      <color theme="1"/>
      <name val="B Nazanin"/>
      <charset val="178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2  Nazanin"/>
      <charset val="178"/>
    </font>
    <font>
      <sz val="11"/>
      <color indexed="8"/>
      <name val="B Nazanin"/>
      <charset val="178"/>
    </font>
    <font>
      <sz val="9"/>
      <color indexed="8"/>
      <name val="B Nazanin"/>
      <charset val="178"/>
    </font>
    <font>
      <b/>
      <sz val="12"/>
      <color theme="1"/>
      <name val="2  Nazanin"/>
      <charset val="178"/>
    </font>
    <font>
      <b/>
      <sz val="12"/>
      <name val="2  Nazanin"/>
      <charset val="178"/>
    </font>
    <font>
      <b/>
      <sz val="14"/>
      <color theme="1"/>
      <name val="Btitr"/>
    </font>
    <font>
      <b/>
      <sz val="12"/>
      <color theme="1"/>
      <name val="2  Mitra"/>
      <charset val="178"/>
    </font>
    <font>
      <sz val="12"/>
      <color theme="1"/>
      <name val="B Nazanin"/>
      <charset val="178"/>
    </font>
    <font>
      <b/>
      <sz val="12"/>
      <color theme="1"/>
      <name val="2  Titr"/>
      <charset val="178"/>
    </font>
    <font>
      <b/>
      <sz val="12"/>
      <color indexed="8"/>
      <name val="B Nazanin"/>
      <charset val="178"/>
    </font>
    <font>
      <sz val="11"/>
      <color theme="4" tint="0.59999389629810485"/>
      <name val="B Nazanin"/>
      <charset val="178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7" fillId="0" borderId="0"/>
    <xf numFmtId="0" fontId="12" fillId="0" borderId="0"/>
    <xf numFmtId="0" fontId="14" fillId="0" borderId="0">
      <alignment horizontal="center" vertical="center"/>
    </xf>
    <xf numFmtId="0" fontId="15" fillId="0" borderId="0">
      <alignment horizontal="center" vertical="top"/>
    </xf>
    <xf numFmtId="0" fontId="14" fillId="0" borderId="0">
      <alignment horizontal="center" vertical="center"/>
    </xf>
    <xf numFmtId="0" fontId="15" fillId="0" borderId="0">
      <alignment horizontal="center" vertical="center"/>
    </xf>
  </cellStyleXfs>
  <cellXfs count="163">
    <xf numFmtId="0" fontId="0" fillId="0" borderId="0" xfId="0"/>
    <xf numFmtId="0" fontId="9" fillId="0" borderId="4" xfId="0" applyFont="1" applyBorder="1" applyAlignment="1">
      <alignment wrapText="1"/>
    </xf>
    <xf numFmtId="0" fontId="10" fillId="0" borderId="4" xfId="0" applyFont="1" applyBorder="1"/>
    <xf numFmtId="0" fontId="17" fillId="11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Border="1" applyAlignment="1">
      <alignment wrapText="1"/>
    </xf>
    <xf numFmtId="0" fontId="4" fillId="0" borderId="13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wrapText="1"/>
    </xf>
    <xf numFmtId="0" fontId="18" fillId="11" borderId="13" xfId="0" applyNumberFormat="1" applyFont="1" applyFill="1" applyBorder="1" applyAlignment="1" applyProtection="1">
      <alignment horizontal="center" vertical="center" wrapText="1" readingOrder="2"/>
    </xf>
    <xf numFmtId="0" fontId="1" fillId="4" borderId="15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vertical="center" wrapText="1"/>
    </xf>
    <xf numFmtId="0" fontId="11" fillId="2" borderId="15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6" fillId="0" borderId="1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19" fillId="12" borderId="14" xfId="0" applyFont="1" applyFill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wrapText="1"/>
    </xf>
    <xf numFmtId="0" fontId="23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0" fillId="12" borderId="14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wrapText="1"/>
    </xf>
    <xf numFmtId="0" fontId="1" fillId="4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24" fillId="14" borderId="14" xfId="0" applyFont="1" applyFill="1" applyBorder="1" applyAlignment="1">
      <alignment wrapText="1"/>
    </xf>
    <xf numFmtId="0" fontId="13" fillId="9" borderId="14" xfId="0" applyNumberFormat="1" applyFont="1" applyFill="1" applyBorder="1" applyAlignment="1">
      <alignment wrapText="1"/>
    </xf>
    <xf numFmtId="0" fontId="25" fillId="9" borderId="13" xfId="0" applyNumberFormat="1" applyFont="1" applyFill="1" applyBorder="1" applyAlignment="1" applyProtection="1">
      <alignment horizontal="center" vertical="center" wrapText="1" readingOrder="2"/>
    </xf>
    <xf numFmtId="0" fontId="26" fillId="9" borderId="13" xfId="0" applyNumberFormat="1" applyFont="1" applyFill="1" applyBorder="1" applyAlignment="1">
      <alignment wrapText="1"/>
    </xf>
    <xf numFmtId="0" fontId="26" fillId="9" borderId="13" xfId="0" applyNumberFormat="1" applyFont="1" applyFill="1" applyBorder="1" applyAlignment="1">
      <alignment horizontal="center" vertical="top" wrapText="1"/>
    </xf>
    <xf numFmtId="0" fontId="26" fillId="9" borderId="14" xfId="0" applyNumberFormat="1" applyFont="1" applyFill="1" applyBorder="1" applyAlignment="1">
      <alignment wrapText="1"/>
    </xf>
    <xf numFmtId="0" fontId="25" fillId="9" borderId="14" xfId="0" applyNumberFormat="1" applyFont="1" applyFill="1" applyBorder="1" applyAlignment="1" applyProtection="1">
      <alignment horizontal="center" vertical="center" wrapText="1" readingOrder="2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9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9" borderId="8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wrapText="1"/>
    </xf>
    <xf numFmtId="0" fontId="13" fillId="9" borderId="2" xfId="0" applyNumberFormat="1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center" wrapText="1"/>
    </xf>
    <xf numFmtId="0" fontId="16" fillId="0" borderId="3" xfId="0" applyNumberFormat="1" applyFont="1" applyBorder="1" applyAlignment="1">
      <alignment horizontal="center" wrapText="1"/>
    </xf>
    <xf numFmtId="0" fontId="16" fillId="0" borderId="2" xfId="0" applyNumberFormat="1" applyFont="1" applyBorder="1" applyAlignment="1">
      <alignment horizont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8" borderId="6" xfId="0" applyNumberFormat="1" applyFont="1" applyFill="1" applyBorder="1" applyAlignment="1">
      <alignment horizontal="center" vertical="center" wrapText="1"/>
    </xf>
    <xf numFmtId="0" fontId="3" fillId="8" borderId="7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6" borderId="6" xfId="0" applyNumberFormat="1" applyFont="1" applyFill="1" applyBorder="1" applyAlignment="1">
      <alignment horizontal="center" vertical="center" wrapText="1"/>
    </xf>
    <xf numFmtId="0" fontId="5" fillId="6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7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3" fillId="10" borderId="7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2"/>
    <cellStyle name="Normal 3" xfId="1"/>
    <cellStyle name="Normal 4" xfId="3"/>
    <cellStyle name="S10" xfId="4"/>
    <cellStyle name="S11" xfId="5"/>
    <cellStyle name="S12" xfId="7"/>
    <cellStyle name="S1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67"/>
  <sheetViews>
    <sheetView rightToLeft="1" topLeftCell="CC1" workbookViewId="0">
      <selection activeCell="C13" sqref="C13"/>
    </sheetView>
  </sheetViews>
  <sheetFormatPr defaultColWidth="14.375" defaultRowHeight="14.25"/>
  <cols>
    <col min="1" max="1" width="7.375" style="6" customWidth="1"/>
    <col min="2" max="2" width="15.25" style="6" customWidth="1"/>
    <col min="3" max="3" width="12.375" style="6" customWidth="1"/>
    <col min="4" max="4" width="9.125" style="6" customWidth="1"/>
    <col min="5" max="5" width="12.25" style="6" customWidth="1"/>
    <col min="6" max="6" width="6.625" style="6" customWidth="1"/>
    <col min="7" max="7" width="6.125" style="6" customWidth="1"/>
    <col min="8" max="8" width="9.375" style="6" customWidth="1"/>
    <col min="9" max="9" width="6.75" style="6" customWidth="1"/>
    <col min="10" max="10" width="5.75" style="6" customWidth="1"/>
    <col min="11" max="11" width="7.75" style="6" customWidth="1"/>
    <col min="12" max="12" width="7.25" style="6" customWidth="1"/>
    <col min="13" max="13" width="5.625" style="6" customWidth="1"/>
    <col min="14" max="14" width="8.875" style="6" customWidth="1"/>
    <col min="15" max="15" width="9.375" style="6" customWidth="1"/>
    <col min="16" max="16" width="8.25" style="6" customWidth="1"/>
    <col min="17" max="17" width="9.375" style="6" customWidth="1"/>
    <col min="18" max="18" width="8.375" style="6" customWidth="1"/>
    <col min="19" max="19" width="9.125" style="6" customWidth="1"/>
    <col min="20" max="20" width="13.25" style="6" customWidth="1"/>
    <col min="21" max="21" width="13.375" style="6" customWidth="1"/>
    <col min="22" max="22" width="12.375" style="6" customWidth="1"/>
    <col min="23" max="23" width="10.375" style="6" customWidth="1"/>
    <col min="24" max="24" width="7" style="6" customWidth="1"/>
    <col min="25" max="26" width="10.375" style="6" customWidth="1"/>
    <col min="27" max="27" width="8.125" style="6" customWidth="1"/>
    <col min="28" max="28" width="7.125" style="6" customWidth="1"/>
    <col min="29" max="29" width="13.25" style="6" customWidth="1"/>
    <col min="30" max="30" width="12.75" style="6" customWidth="1"/>
    <col min="31" max="35" width="11.875" style="6" customWidth="1"/>
    <col min="36" max="38" width="10.375" style="6" customWidth="1"/>
    <col min="39" max="39" width="16.125" style="6" customWidth="1"/>
    <col min="40" max="42" width="14" style="6" customWidth="1"/>
    <col min="43" max="43" width="13.75" style="6" customWidth="1"/>
    <col min="44" max="44" width="13.25" style="6" customWidth="1"/>
    <col min="45" max="45" width="14.375" style="6"/>
    <col min="46" max="46" width="15.625" style="6" customWidth="1"/>
    <col min="47" max="52" width="10.125" style="6" customWidth="1"/>
    <col min="53" max="59" width="11.625" style="6" customWidth="1"/>
    <col min="60" max="63" width="11.375" style="6" customWidth="1"/>
    <col min="64" max="64" width="19.75" style="6" customWidth="1"/>
    <col min="65" max="65" width="9.625" style="6" customWidth="1"/>
    <col min="66" max="66" width="17.875" style="6" customWidth="1"/>
    <col min="67" max="67" width="14.375" style="6"/>
    <col min="68" max="68" width="18.625" style="6" customWidth="1"/>
    <col min="69" max="69" width="13.875" style="6" customWidth="1"/>
    <col min="70" max="70" width="12.25" style="6" customWidth="1"/>
    <col min="71" max="71" width="10.75" style="6" customWidth="1"/>
    <col min="72" max="72" width="12.625" style="6" customWidth="1"/>
    <col min="73" max="73" width="10.375" style="6" customWidth="1"/>
    <col min="74" max="74" width="9.75" style="6" customWidth="1"/>
    <col min="75" max="75" width="9.25" style="6" customWidth="1"/>
    <col min="76" max="77" width="14.375" style="6"/>
    <col min="78" max="78" width="10.625" style="6" customWidth="1"/>
    <col min="79" max="79" width="12" style="6" customWidth="1"/>
    <col min="80" max="80" width="14.375" style="6"/>
    <col min="81" max="81" width="12.375" style="6" customWidth="1"/>
    <col min="82" max="82" width="10.375" style="6" customWidth="1"/>
    <col min="83" max="83" width="15.75" style="6" customWidth="1"/>
    <col min="84" max="84" width="8.75" style="6" customWidth="1"/>
    <col min="85" max="85" width="11" style="6" customWidth="1"/>
    <col min="86" max="86" width="14" style="6" customWidth="1"/>
    <col min="87" max="87" width="10.25" style="6" customWidth="1"/>
    <col min="88" max="88" width="11.625" style="6" customWidth="1"/>
    <col min="89" max="89" width="13.625" style="6" customWidth="1"/>
    <col min="90" max="90" width="15.75" style="6" customWidth="1"/>
    <col min="91" max="16384" width="14.375" style="6"/>
  </cols>
  <sheetData>
    <row r="1" spans="1:92" ht="29.25" customHeight="1">
      <c r="A1" s="74" t="s">
        <v>175</v>
      </c>
      <c r="B1" s="75"/>
      <c r="C1" s="76" t="s">
        <v>180</v>
      </c>
      <c r="D1" s="77"/>
      <c r="E1" s="78"/>
    </row>
    <row r="2" spans="1:92" ht="24.75" customHeight="1">
      <c r="A2" s="74" t="s">
        <v>176</v>
      </c>
      <c r="B2" s="75"/>
      <c r="C2" s="76"/>
      <c r="D2" s="77"/>
      <c r="E2" s="78"/>
    </row>
    <row r="3" spans="1:92" ht="30.75" customHeight="1" thickBot="1">
      <c r="A3" s="74" t="s">
        <v>177</v>
      </c>
      <c r="B3" s="75"/>
      <c r="C3" s="76" t="s">
        <v>191</v>
      </c>
      <c r="D3" s="77"/>
      <c r="E3" s="78"/>
    </row>
    <row r="4" spans="1:92" s="8" customFormat="1" ht="46.5" customHeight="1">
      <c r="A4" s="7"/>
      <c r="B4" s="108" t="s">
        <v>190</v>
      </c>
      <c r="C4" s="108" t="s">
        <v>178</v>
      </c>
      <c r="D4" s="79" t="s">
        <v>0</v>
      </c>
      <c r="E4" s="80"/>
      <c r="F4" s="81"/>
      <c r="G4" s="82" t="s">
        <v>1</v>
      </c>
      <c r="H4" s="72"/>
      <c r="I4" s="72"/>
      <c r="J4" s="73"/>
      <c r="K4" s="65" t="s">
        <v>2</v>
      </c>
      <c r="L4" s="67"/>
      <c r="M4" s="53" t="s">
        <v>3</v>
      </c>
      <c r="N4" s="54"/>
      <c r="O4" s="54"/>
      <c r="P4" s="54"/>
      <c r="Q4" s="54"/>
      <c r="R4" s="54"/>
      <c r="S4" s="54"/>
      <c r="T4" s="54"/>
      <c r="U4" s="55"/>
      <c r="V4" s="59" t="s">
        <v>4</v>
      </c>
      <c r="W4" s="60"/>
      <c r="X4" s="60"/>
      <c r="Y4" s="60"/>
      <c r="Z4" s="60"/>
      <c r="AA4" s="61"/>
      <c r="AB4" s="62" t="s">
        <v>5</v>
      </c>
      <c r="AC4" s="63"/>
      <c r="AD4" s="63"/>
      <c r="AE4" s="63"/>
      <c r="AF4" s="63"/>
      <c r="AG4" s="64"/>
      <c r="AH4" s="71" t="s">
        <v>6</v>
      </c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5" t="s">
        <v>7</v>
      </c>
      <c r="BL4" s="66"/>
      <c r="BM4" s="66"/>
      <c r="BN4" s="66"/>
      <c r="BO4" s="66"/>
      <c r="BP4" s="66"/>
      <c r="BQ4" s="66"/>
      <c r="BR4" s="67"/>
      <c r="BS4" s="68" t="s">
        <v>8</v>
      </c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70"/>
      <c r="CH4" s="65" t="s">
        <v>9</v>
      </c>
      <c r="CI4" s="67"/>
      <c r="CJ4" s="56" t="s">
        <v>10</v>
      </c>
      <c r="CK4" s="57"/>
      <c r="CL4" s="57"/>
      <c r="CM4" s="57"/>
      <c r="CN4" s="58"/>
    </row>
    <row r="5" spans="1:92" s="8" customFormat="1" ht="34.5" customHeight="1">
      <c r="A5" s="7" t="s">
        <v>179</v>
      </c>
      <c r="B5" s="108"/>
      <c r="C5" s="108"/>
      <c r="D5" s="83" t="s">
        <v>11</v>
      </c>
      <c r="E5" s="83" t="s">
        <v>12</v>
      </c>
      <c r="F5" s="83"/>
      <c r="G5" s="98" t="s">
        <v>13</v>
      </c>
      <c r="H5" s="98" t="s">
        <v>14</v>
      </c>
      <c r="I5" s="98" t="s">
        <v>15</v>
      </c>
      <c r="J5" s="98" t="s">
        <v>16</v>
      </c>
      <c r="K5" s="85" t="s">
        <v>17</v>
      </c>
      <c r="L5" s="85" t="s">
        <v>18</v>
      </c>
      <c r="M5" s="96" t="s">
        <v>19</v>
      </c>
      <c r="N5" s="96" t="s">
        <v>20</v>
      </c>
      <c r="O5" s="96" t="s">
        <v>21</v>
      </c>
      <c r="P5" s="96" t="s">
        <v>22</v>
      </c>
      <c r="Q5" s="96" t="s">
        <v>23</v>
      </c>
      <c r="R5" s="96" t="s">
        <v>24</v>
      </c>
      <c r="S5" s="96" t="s">
        <v>25</v>
      </c>
      <c r="T5" s="96" t="s">
        <v>26</v>
      </c>
      <c r="U5" s="96" t="s">
        <v>27</v>
      </c>
      <c r="V5" s="87" t="s">
        <v>28</v>
      </c>
      <c r="W5" s="87" t="s">
        <v>29</v>
      </c>
      <c r="X5" s="87" t="s">
        <v>30</v>
      </c>
      <c r="Y5" s="87" t="s">
        <v>31</v>
      </c>
      <c r="Z5" s="87" t="s">
        <v>32</v>
      </c>
      <c r="AA5" s="87" t="s">
        <v>33</v>
      </c>
      <c r="AB5" s="89" t="s">
        <v>34</v>
      </c>
      <c r="AC5" s="89" t="s">
        <v>35</v>
      </c>
      <c r="AD5" s="89" t="s">
        <v>36</v>
      </c>
      <c r="AE5" s="89" t="s">
        <v>37</v>
      </c>
      <c r="AF5" s="89" t="s">
        <v>38</v>
      </c>
      <c r="AG5" s="89" t="s">
        <v>39</v>
      </c>
      <c r="AH5" s="93" t="s">
        <v>40</v>
      </c>
      <c r="AI5" s="94"/>
      <c r="AJ5" s="94"/>
      <c r="AK5" s="94"/>
      <c r="AL5" s="95"/>
      <c r="AM5" s="93" t="s">
        <v>41</v>
      </c>
      <c r="AN5" s="94"/>
      <c r="AO5" s="95"/>
      <c r="AP5" s="91" t="s">
        <v>42</v>
      </c>
      <c r="AQ5" s="91" t="s">
        <v>43</v>
      </c>
      <c r="AR5" s="91" t="s">
        <v>92</v>
      </c>
      <c r="AS5" s="93" t="s">
        <v>44</v>
      </c>
      <c r="AT5" s="95"/>
      <c r="AU5" s="91" t="s">
        <v>45</v>
      </c>
      <c r="AV5" s="91" t="s">
        <v>46</v>
      </c>
      <c r="AW5" s="91" t="s">
        <v>93</v>
      </c>
      <c r="AX5" s="14"/>
      <c r="AY5" s="91" t="s">
        <v>48</v>
      </c>
      <c r="AZ5" s="93" t="s">
        <v>96</v>
      </c>
      <c r="BA5" s="94"/>
      <c r="BB5" s="94"/>
      <c r="BC5" s="95"/>
      <c r="BD5" s="93" t="s">
        <v>97</v>
      </c>
      <c r="BE5" s="94"/>
      <c r="BF5" s="94"/>
      <c r="BG5" s="94"/>
      <c r="BH5" s="94"/>
      <c r="BI5" s="94"/>
      <c r="BJ5" s="95"/>
      <c r="BK5" s="106" t="s">
        <v>49</v>
      </c>
      <c r="BL5" s="106" t="s">
        <v>50</v>
      </c>
      <c r="BM5" s="106" t="s">
        <v>51</v>
      </c>
      <c r="BN5" s="106" t="s">
        <v>52</v>
      </c>
      <c r="BO5" s="106" t="s">
        <v>53</v>
      </c>
      <c r="BP5" s="106" t="s">
        <v>54</v>
      </c>
      <c r="BQ5" s="106" t="s">
        <v>55</v>
      </c>
      <c r="BR5" s="106" t="s">
        <v>56</v>
      </c>
      <c r="BS5" s="104" t="s">
        <v>57</v>
      </c>
      <c r="BT5" s="104" t="s">
        <v>58</v>
      </c>
      <c r="BU5" s="104" t="s">
        <v>59</v>
      </c>
      <c r="BV5" s="104" t="s">
        <v>60</v>
      </c>
      <c r="BW5" s="104" t="s">
        <v>61</v>
      </c>
      <c r="BX5" s="104" t="s">
        <v>62</v>
      </c>
      <c r="BY5" s="104" t="s">
        <v>63</v>
      </c>
      <c r="BZ5" s="104" t="s">
        <v>64</v>
      </c>
      <c r="CA5" s="104" t="s">
        <v>65</v>
      </c>
      <c r="CB5" s="104" t="s">
        <v>66</v>
      </c>
      <c r="CC5" s="104" t="s">
        <v>67</v>
      </c>
      <c r="CD5" s="104" t="s">
        <v>68</v>
      </c>
      <c r="CE5" s="104" t="s">
        <v>69</v>
      </c>
      <c r="CF5" s="104" t="s">
        <v>70</v>
      </c>
      <c r="CG5" s="104" t="s">
        <v>71</v>
      </c>
      <c r="CH5" s="100" t="s">
        <v>72</v>
      </c>
      <c r="CI5" s="100" t="s">
        <v>73</v>
      </c>
      <c r="CJ5" s="102" t="s">
        <v>74</v>
      </c>
      <c r="CK5" s="102" t="s">
        <v>75</v>
      </c>
      <c r="CL5" s="102" t="s">
        <v>76</v>
      </c>
      <c r="CM5" s="102" t="s">
        <v>77</v>
      </c>
      <c r="CN5" s="102" t="s">
        <v>78</v>
      </c>
    </row>
    <row r="6" spans="1:92" s="9" customFormat="1" ht="81.75" customHeight="1">
      <c r="A6" s="7"/>
      <c r="B6" s="108"/>
      <c r="C6" s="108"/>
      <c r="D6" s="84"/>
      <c r="E6" s="13" t="s">
        <v>80</v>
      </c>
      <c r="F6" s="13" t="s">
        <v>81</v>
      </c>
      <c r="G6" s="99"/>
      <c r="H6" s="99"/>
      <c r="I6" s="99"/>
      <c r="J6" s="99"/>
      <c r="K6" s="86"/>
      <c r="L6" s="86"/>
      <c r="M6" s="97"/>
      <c r="N6" s="97"/>
      <c r="O6" s="97"/>
      <c r="P6" s="97"/>
      <c r="Q6" s="97"/>
      <c r="R6" s="97"/>
      <c r="S6" s="97"/>
      <c r="T6" s="97"/>
      <c r="U6" s="97"/>
      <c r="V6" s="88"/>
      <c r="W6" s="88"/>
      <c r="X6" s="88"/>
      <c r="Y6" s="88"/>
      <c r="Z6" s="88"/>
      <c r="AA6" s="88"/>
      <c r="AB6" s="90"/>
      <c r="AC6" s="90"/>
      <c r="AD6" s="90"/>
      <c r="AE6" s="90"/>
      <c r="AF6" s="90"/>
      <c r="AG6" s="90"/>
      <c r="AH6" s="14" t="s">
        <v>87</v>
      </c>
      <c r="AI6" s="14" t="s">
        <v>88</v>
      </c>
      <c r="AJ6" s="14" t="s">
        <v>89</v>
      </c>
      <c r="AK6" s="14" t="s">
        <v>90</v>
      </c>
      <c r="AL6" s="14" t="s">
        <v>91</v>
      </c>
      <c r="AM6" s="14" t="s">
        <v>82</v>
      </c>
      <c r="AN6" s="14" t="s">
        <v>86</v>
      </c>
      <c r="AO6" s="14" t="s">
        <v>83</v>
      </c>
      <c r="AP6" s="92"/>
      <c r="AQ6" s="92"/>
      <c r="AR6" s="92"/>
      <c r="AS6" s="14" t="s">
        <v>84</v>
      </c>
      <c r="AT6" s="14" t="s">
        <v>85</v>
      </c>
      <c r="AU6" s="92"/>
      <c r="AV6" s="92"/>
      <c r="AW6" s="92"/>
      <c r="AX6" s="17" t="s">
        <v>181</v>
      </c>
      <c r="AY6" s="92"/>
      <c r="AZ6" s="15" t="s">
        <v>174</v>
      </c>
      <c r="BA6" s="15" t="s">
        <v>94</v>
      </c>
      <c r="BB6" s="16" t="s">
        <v>95</v>
      </c>
      <c r="BC6" s="15" t="s">
        <v>47</v>
      </c>
      <c r="BD6" s="15" t="s">
        <v>102</v>
      </c>
      <c r="BE6" s="15" t="s">
        <v>103</v>
      </c>
      <c r="BF6" s="15" t="s">
        <v>100</v>
      </c>
      <c r="BG6" s="15" t="s">
        <v>98</v>
      </c>
      <c r="BH6" s="15" t="s">
        <v>99</v>
      </c>
      <c r="BI6" s="15" t="s">
        <v>101</v>
      </c>
      <c r="BJ6" s="15" t="s">
        <v>104</v>
      </c>
      <c r="BK6" s="107"/>
      <c r="BL6" s="107"/>
      <c r="BM6" s="107"/>
      <c r="BN6" s="107"/>
      <c r="BO6" s="107"/>
      <c r="BP6" s="107"/>
      <c r="BQ6" s="107"/>
      <c r="BR6" s="107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1"/>
      <c r="CI6" s="101"/>
      <c r="CJ6" s="103"/>
      <c r="CK6" s="103"/>
      <c r="CL6" s="103"/>
      <c r="CM6" s="103"/>
      <c r="CN6" s="103"/>
    </row>
    <row r="7" spans="1:92" s="4" customFormat="1" ht="14.25" customHeight="1">
      <c r="B7" s="18"/>
      <c r="C7" s="18"/>
      <c r="L7" s="5"/>
      <c r="S7" s="3"/>
      <c r="V7" s="3"/>
      <c r="W7" s="3"/>
      <c r="X7" s="3"/>
      <c r="Y7" s="3"/>
      <c r="Z7" s="3"/>
      <c r="AA7" s="3"/>
      <c r="AB7" s="3"/>
      <c r="AC7" s="3"/>
      <c r="AM7" s="3"/>
      <c r="AN7" s="3"/>
      <c r="AO7" s="3"/>
      <c r="AP7" s="3"/>
      <c r="AQ7" s="3"/>
      <c r="AR7" s="3"/>
      <c r="AS7" s="3"/>
      <c r="AW7" s="3"/>
      <c r="AX7" s="3"/>
      <c r="AY7" s="3"/>
      <c r="BA7" s="3"/>
      <c r="BB7" s="3"/>
      <c r="BC7" s="3"/>
      <c r="BD7" s="3"/>
      <c r="BE7" s="3"/>
      <c r="BF7" s="3"/>
      <c r="BG7" s="3"/>
      <c r="BH7" s="3"/>
      <c r="BI7" s="3"/>
      <c r="BJ7" s="3"/>
      <c r="BL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CA7" s="3"/>
      <c r="CB7" s="3"/>
    </row>
    <row r="8" spans="1:92" s="4" customFormat="1" ht="14.25" customHeight="1">
      <c r="B8" s="18"/>
      <c r="C8" s="18"/>
      <c r="L8" s="5"/>
      <c r="V8" s="3"/>
      <c r="W8" s="3"/>
      <c r="X8" s="3"/>
      <c r="Y8" s="3"/>
      <c r="Z8" s="3"/>
      <c r="AA8" s="3"/>
      <c r="AB8" s="3"/>
      <c r="AC8" s="3"/>
      <c r="AW8" s="3"/>
      <c r="AX8" s="3"/>
      <c r="AY8" s="3"/>
      <c r="BA8" s="3"/>
      <c r="BB8" s="3"/>
      <c r="BC8" s="3"/>
      <c r="BD8" s="3"/>
      <c r="BE8" s="3"/>
      <c r="BF8" s="3"/>
      <c r="BG8" s="3"/>
      <c r="BH8" s="3"/>
      <c r="BI8" s="3"/>
      <c r="BJ8" s="3"/>
      <c r="BO8" s="3"/>
      <c r="BP8" s="3"/>
      <c r="BQ8" s="3"/>
      <c r="BR8" s="3"/>
      <c r="BS8" s="3"/>
      <c r="BT8" s="3"/>
      <c r="CA8" s="3"/>
      <c r="CB8" s="3"/>
    </row>
    <row r="9" spans="1:92" s="4" customFormat="1" ht="14.25" customHeight="1">
      <c r="B9" s="18"/>
      <c r="C9" s="18"/>
      <c r="L9" s="5"/>
      <c r="V9" s="3"/>
      <c r="W9" s="3"/>
      <c r="X9" s="3"/>
      <c r="Y9" s="3"/>
      <c r="Z9" s="3"/>
      <c r="AA9" s="3"/>
      <c r="AB9" s="3"/>
      <c r="AC9" s="3"/>
      <c r="AW9" s="3"/>
      <c r="AX9" s="3"/>
      <c r="AY9" s="3"/>
      <c r="BA9" s="3"/>
      <c r="BB9" s="3"/>
      <c r="BC9" s="3"/>
      <c r="BD9" s="3"/>
      <c r="BE9" s="3"/>
      <c r="BF9" s="3"/>
      <c r="BG9" s="3"/>
      <c r="BH9" s="3"/>
      <c r="BI9" s="3"/>
      <c r="BJ9" s="3"/>
      <c r="CA9" s="3"/>
      <c r="CB9" s="3"/>
    </row>
    <row r="10" spans="1:92" s="4" customFormat="1" ht="14.25" customHeight="1">
      <c r="B10" s="18"/>
      <c r="C10" s="18"/>
      <c r="L10" s="5"/>
      <c r="V10" s="3"/>
      <c r="W10" s="3"/>
      <c r="X10" s="3"/>
      <c r="Y10" s="3"/>
      <c r="Z10" s="3"/>
      <c r="AA10" s="3"/>
      <c r="AB10" s="3"/>
      <c r="AC10" s="3"/>
      <c r="AW10" s="3"/>
      <c r="AX10" s="3"/>
      <c r="AY10" s="3"/>
      <c r="CA10" s="3"/>
      <c r="CB10" s="3"/>
    </row>
    <row r="11" spans="1:92" s="4" customFormat="1" ht="14.25" customHeight="1">
      <c r="B11" s="18"/>
      <c r="C11" s="18"/>
      <c r="L11" s="5"/>
      <c r="V11" s="3"/>
      <c r="W11" s="3"/>
      <c r="X11" s="3"/>
      <c r="Y11" s="3"/>
      <c r="Z11" s="3"/>
      <c r="AA11" s="3"/>
      <c r="AB11" s="3"/>
      <c r="AC11" s="3"/>
      <c r="AW11" s="3"/>
      <c r="AX11" s="3"/>
      <c r="AY11" s="3"/>
    </row>
    <row r="12" spans="1:92" s="4" customFormat="1" ht="14.25" customHeight="1">
      <c r="B12" s="18"/>
      <c r="C12" s="18"/>
      <c r="L12" s="5"/>
      <c r="V12" s="3"/>
      <c r="W12" s="3"/>
      <c r="X12" s="3"/>
      <c r="Y12" s="3"/>
      <c r="Z12" s="3"/>
      <c r="AA12" s="3"/>
      <c r="AB12" s="3"/>
      <c r="AC12" s="3"/>
      <c r="AW12" s="3"/>
      <c r="AX12" s="3"/>
      <c r="AY12" s="3"/>
    </row>
    <row r="13" spans="1:92" s="4" customFormat="1" ht="14.25" customHeight="1">
      <c r="B13" s="18"/>
      <c r="C13" s="18"/>
      <c r="L13" s="5"/>
      <c r="V13" s="3"/>
      <c r="W13" s="3"/>
      <c r="X13" s="3"/>
      <c r="Y13" s="3"/>
      <c r="Z13" s="3"/>
      <c r="AA13" s="3"/>
      <c r="AB13" s="3"/>
      <c r="AC13" s="3"/>
      <c r="AW13" s="3"/>
      <c r="AX13" s="3"/>
      <c r="AY13" s="3"/>
    </row>
    <row r="14" spans="1:92" s="4" customFormat="1" ht="14.25" customHeight="1">
      <c r="B14" s="18"/>
      <c r="C14" s="18"/>
      <c r="L14" s="5"/>
      <c r="V14" s="3"/>
      <c r="W14" s="3"/>
      <c r="X14" s="3"/>
      <c r="Y14" s="3"/>
      <c r="Z14" s="3"/>
      <c r="AA14" s="3"/>
      <c r="AB14" s="3"/>
      <c r="AC14" s="3"/>
      <c r="AW14" s="3"/>
      <c r="AX14" s="3"/>
      <c r="AY14" s="3"/>
    </row>
    <row r="15" spans="1:92" s="4" customFormat="1" ht="14.25" customHeight="1">
      <c r="B15" s="18"/>
      <c r="C15" s="18"/>
      <c r="L15" s="5"/>
      <c r="V15" s="3"/>
      <c r="W15" s="3"/>
      <c r="X15" s="3"/>
      <c r="Y15" s="3"/>
      <c r="Z15" s="3"/>
      <c r="AA15" s="3"/>
      <c r="AB15" s="3"/>
      <c r="AC15" s="3"/>
      <c r="AW15" s="3"/>
      <c r="AX15" s="3"/>
      <c r="AY15" s="3"/>
    </row>
    <row r="16" spans="1:92" s="4" customFormat="1" ht="14.25" customHeight="1">
      <c r="B16" s="18"/>
      <c r="C16" s="18"/>
      <c r="L16" s="5"/>
      <c r="V16" s="3"/>
      <c r="W16" s="3"/>
      <c r="X16" s="3"/>
      <c r="Y16" s="3"/>
      <c r="Z16" s="3"/>
      <c r="AA16" s="3"/>
      <c r="AB16" s="3"/>
      <c r="AC16" s="3"/>
      <c r="AW16" s="3"/>
      <c r="AX16" s="3"/>
      <c r="AY16" s="3"/>
    </row>
    <row r="17" spans="1:92" s="4" customFormat="1" ht="14.25" customHeight="1">
      <c r="B17" s="18"/>
      <c r="C17" s="18"/>
      <c r="L17" s="5"/>
      <c r="V17" s="3"/>
      <c r="W17" s="3"/>
      <c r="X17" s="3"/>
      <c r="Y17" s="3"/>
      <c r="Z17" s="3"/>
      <c r="AA17" s="3"/>
      <c r="AB17" s="3"/>
      <c r="AC17" s="3"/>
      <c r="AW17" s="3"/>
      <c r="AX17" s="3"/>
      <c r="AY17" s="3"/>
    </row>
    <row r="18" spans="1:92" s="4" customFormat="1" ht="14.25" customHeight="1">
      <c r="B18" s="18"/>
      <c r="C18" s="18"/>
      <c r="L18" s="5"/>
      <c r="V18" s="3"/>
      <c r="W18" s="3"/>
      <c r="X18" s="3"/>
      <c r="Y18" s="3"/>
      <c r="Z18" s="3"/>
      <c r="AA18" s="3"/>
      <c r="AB18" s="3"/>
      <c r="AC18" s="3"/>
      <c r="AW18" s="3"/>
      <c r="AX18" s="3"/>
      <c r="AY18" s="3"/>
    </row>
    <row r="19" spans="1:92" s="4" customFormat="1" ht="14.25" customHeight="1">
      <c r="B19" s="18"/>
      <c r="C19" s="18"/>
      <c r="L19" s="5"/>
      <c r="AX19" s="18"/>
    </row>
    <row r="20" spans="1:92" s="4" customFormat="1" ht="34.5" customHeight="1">
      <c r="A20" s="48" t="s">
        <v>188</v>
      </c>
      <c r="B20" s="48"/>
      <c r="C20" s="52"/>
      <c r="D20" s="49"/>
      <c r="E20" s="49"/>
      <c r="F20" s="49"/>
      <c r="G20" s="49"/>
      <c r="H20" s="49"/>
      <c r="I20" s="49"/>
      <c r="J20" s="49"/>
      <c r="K20" s="50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51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</row>
    <row r="21" spans="1:92" ht="14.25" customHeight="1"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92" ht="14.25" customHeight="1"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92" ht="14.25" customHeight="1"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92" ht="14.25" customHeight="1"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92" ht="14.25" customHeight="1"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92" ht="14.25" customHeight="1"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92" ht="14.25" customHeight="1"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92" ht="14.25" customHeight="1"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92" ht="14.25" customHeight="1"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92" ht="14.25" customHeight="1"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92" ht="14.25" customHeight="1"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92" ht="14.25" customHeight="1"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0:43" ht="14.25" customHeight="1"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0:43" ht="14.25" customHeight="1"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0:43" ht="14.25" customHeight="1">
      <c r="J35" s="1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0:43" ht="14.25" customHeight="1"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0:43" ht="14.25" customHeight="1"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0:43" ht="14.25" customHeight="1"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0:43" ht="14.25" customHeight="1"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0:43" ht="14.25" customHeight="1"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0:43" ht="14.25" customHeight="1"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0:43" ht="14.25" customHeight="1"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0:43" ht="14.25" customHeight="1"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0:43" ht="14.25" customHeight="1"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10:43" ht="14.25" customHeight="1"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0:43" ht="14.25" customHeight="1"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0:43" ht="14.25" customHeight="1"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0:43" ht="14.25" customHeight="1"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0:43" ht="14.25" customHeight="1"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0:43" ht="14.25" customHeight="1"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0:43" ht="14.25" customHeight="1"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0:43" ht="14.25" customHeight="1"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0:43" ht="14.25" customHeight="1"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0:43" ht="14.25" customHeight="1"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0:43" ht="14.25" customHeight="1">
      <c r="J55" s="1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0:43" ht="14.25" customHeight="1"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0:43" ht="14.25" customHeight="1"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0:43" ht="14.25" customHeight="1"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0:43" ht="14.25" customHeight="1"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0:43" ht="14.25" customHeight="1"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0:43" ht="14.25" customHeight="1"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0:43" ht="14.25" customHeight="1"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0:43" ht="14.25" customHeight="1"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0:43" ht="14.25" customHeight="1">
      <c r="J64" s="1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0:43" ht="14.25" customHeight="1"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0:43" ht="14.25" customHeight="1"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10:43" ht="14.25" customHeight="1"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0:43" ht="14.25" customHeight="1"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0:43" ht="14.25" customHeight="1"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0:43" ht="14.25" customHeight="1"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10:43" ht="14.25" customHeight="1"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10:43" ht="14.25" customHeight="1"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10:43" ht="14.25" customHeight="1">
      <c r="J73" s="1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10:43" ht="14.25" customHeight="1"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10:43" ht="14.25" customHeight="1"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10:43" ht="14.25" customHeight="1"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10:43" ht="14.25" customHeight="1">
      <c r="J77" s="1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10:43" ht="14.25" customHeight="1"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</row>
    <row r="79" spans="10:43" ht="14.25" customHeight="1"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</row>
    <row r="80" spans="10:43" ht="14.25" customHeight="1"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</row>
    <row r="81" spans="10:43" ht="14.25" customHeight="1"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2" spans="10:43" ht="14.25" customHeight="1"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</row>
    <row r="83" spans="10:43" ht="14.25" customHeight="1">
      <c r="J83" s="1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</row>
    <row r="84" spans="10:43" ht="14.25" customHeight="1"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</row>
    <row r="85" spans="10:43" ht="14.25" customHeight="1">
      <c r="J85" s="10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</row>
    <row r="86" spans="10:43" ht="14.25" customHeight="1">
      <c r="J86" s="10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</row>
    <row r="87" spans="10:43" ht="14.25" customHeight="1">
      <c r="J87" s="10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</row>
    <row r="88" spans="10:43" ht="14.25" customHeight="1">
      <c r="J88" s="10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</row>
    <row r="89" spans="10:43" ht="14.25" customHeight="1">
      <c r="J89" s="10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</row>
    <row r="90" spans="10:43" ht="14.25" customHeight="1">
      <c r="J90" s="10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</row>
    <row r="91" spans="10:43" ht="14.25" customHeight="1">
      <c r="J91" s="1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</row>
    <row r="92" spans="10:43" ht="14.25" customHeight="1">
      <c r="J92" s="10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</row>
    <row r="93" spans="10:43" ht="14.25" customHeight="1">
      <c r="J93" s="1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</row>
    <row r="94" spans="10:43" ht="14.25" customHeight="1">
      <c r="J94" s="10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</row>
    <row r="95" spans="10:43" ht="14.25" customHeight="1">
      <c r="J95" s="10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</row>
    <row r="96" spans="10:43" ht="14.25" customHeight="1">
      <c r="J96" s="10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</row>
    <row r="97" spans="10:43" ht="14.25" customHeight="1">
      <c r="J97" s="10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</row>
    <row r="98" spans="10:43" ht="14.25" customHeight="1">
      <c r="J98" s="10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</row>
    <row r="99" spans="10:43" ht="14.25" customHeight="1">
      <c r="J99" s="10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</row>
    <row r="100" spans="10:43" ht="14.25" customHeight="1">
      <c r="J100" s="10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</row>
    <row r="101" spans="10:43" ht="14.25" customHeight="1">
      <c r="J101" s="10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</row>
    <row r="102" spans="10:43" ht="14.25" customHeight="1">
      <c r="J102" s="10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</row>
    <row r="103" spans="10:43" ht="14.25" customHeight="1">
      <c r="J103" s="10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</row>
    <row r="104" spans="10:43" ht="14.25" customHeight="1">
      <c r="J104" s="10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</row>
    <row r="105" spans="10:43" ht="14.25" customHeight="1">
      <c r="J105" s="10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</row>
    <row r="106" spans="10:43" ht="14.25" customHeight="1">
      <c r="J106" s="10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</row>
    <row r="107" spans="10:43" ht="14.25" customHeight="1">
      <c r="J107" s="1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</row>
    <row r="108" spans="10:43" ht="14.25" customHeight="1">
      <c r="J108" s="10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</row>
    <row r="109" spans="10:43" ht="14.25" customHeight="1">
      <c r="J109" s="10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</row>
    <row r="110" spans="10:43" ht="14.25" customHeight="1">
      <c r="J110" s="10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</row>
    <row r="111" spans="10:43" ht="14.25" customHeight="1">
      <c r="J111" s="10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</row>
    <row r="112" spans="10:43" ht="14.25" customHeight="1">
      <c r="J112" s="10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</row>
    <row r="113" spans="10:43" ht="14.25" customHeight="1">
      <c r="J113" s="10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</row>
    <row r="114" spans="10:43" ht="14.25" customHeight="1">
      <c r="J114" s="10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10:43" ht="14.25" customHeight="1">
      <c r="J115" s="1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10:43" ht="14.25" customHeight="1">
      <c r="J116" s="1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</row>
    <row r="117" spans="10:43" ht="14.25" customHeight="1">
      <c r="J117" s="1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0:43" ht="14.25" customHeight="1">
      <c r="J118" s="1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10:43" ht="14.25" customHeight="1">
      <c r="J119" s="10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10:43" ht="14.25" customHeight="1">
      <c r="J120" s="1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</row>
    <row r="121" spans="10:43" ht="14.25" customHeight="1">
      <c r="J121" s="1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</row>
    <row r="122" spans="10:43" ht="14.25" customHeight="1">
      <c r="J122" s="1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</row>
    <row r="123" spans="10:43" ht="14.25" customHeight="1">
      <c r="J123" s="10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</row>
    <row r="124" spans="10:43" ht="14.25" customHeight="1">
      <c r="J124" s="10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</row>
    <row r="125" spans="10:43" ht="14.25" customHeight="1">
      <c r="J125" s="10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</row>
    <row r="126" spans="10:43" ht="14.25" customHeight="1">
      <c r="J126" s="10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</row>
    <row r="127" spans="10:43" ht="14.25" customHeight="1">
      <c r="J127" s="10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10:43" ht="14.25" customHeight="1">
      <c r="J128" s="10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0:43" ht="14.25" customHeight="1">
      <c r="J129" s="10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0:43" ht="14.25" customHeight="1">
      <c r="J130" s="10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0:43" ht="14.25" customHeight="1">
      <c r="J131" s="10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0:43" ht="14.25" customHeight="1">
      <c r="J132" s="10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0:43" ht="14.25" customHeight="1">
      <c r="J133" s="10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0:43" ht="14.25" customHeight="1">
      <c r="J134" s="10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0:43" ht="14.25" customHeight="1">
      <c r="J135" s="10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0:43" ht="14.25" customHeight="1">
      <c r="J136" s="10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0:43" ht="14.25" customHeight="1">
      <c r="J137" s="10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8" spans="10:43" ht="14.25" customHeight="1">
      <c r="J138" s="10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10:43" ht="14.25" customHeight="1">
      <c r="J139" s="10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0:43" ht="14.25" customHeight="1">
      <c r="J140" s="10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0:43" ht="14.25" customHeight="1">
      <c r="J141" s="10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0:43" ht="14.25" customHeight="1">
      <c r="J142" s="10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3" spans="10:43" ht="14.25" customHeight="1">
      <c r="J143" s="10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</row>
    <row r="144" spans="10:43" ht="14.25" customHeight="1">
      <c r="J144" s="10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</row>
    <row r="145" spans="10:43" ht="14.25" customHeight="1">
      <c r="J145" s="10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</row>
    <row r="146" spans="10:43" ht="14.25" customHeight="1">
      <c r="J146" s="10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</row>
    <row r="147" spans="10:43" ht="14.25" customHeight="1">
      <c r="J147" s="10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</row>
    <row r="148" spans="10:43" ht="14.25" customHeight="1">
      <c r="J148" s="10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10:43" ht="14.25" customHeight="1">
      <c r="J149" s="10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</row>
    <row r="150" spans="10:43" ht="14.25" customHeight="1">
      <c r="J150" s="10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</row>
    <row r="151" spans="10:43" ht="14.25" customHeight="1">
      <c r="J151" s="10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</row>
    <row r="152" spans="10:43" ht="14.25" customHeight="1">
      <c r="J152" s="10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</row>
    <row r="153" spans="10:43" ht="14.25" customHeight="1">
      <c r="J153" s="10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</row>
    <row r="154" spans="10:43" ht="14.25" customHeight="1">
      <c r="J154" s="10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</row>
    <row r="155" spans="10:43" ht="14.25" customHeight="1">
      <c r="J155" s="10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</row>
    <row r="156" spans="10:43" ht="14.25" customHeight="1">
      <c r="J156" s="10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10:43" ht="14.25" customHeight="1">
      <c r="J157" s="10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</row>
    <row r="158" spans="10:43" ht="14.25" customHeight="1">
      <c r="J158" s="10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</row>
    <row r="159" spans="10:43" ht="14.25" customHeight="1">
      <c r="J159" s="10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</row>
    <row r="160" spans="10:43" ht="14.25" customHeight="1">
      <c r="J160" s="10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</row>
    <row r="161" spans="10:43" ht="14.25" customHeight="1">
      <c r="J161" s="10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spans="10:43" ht="14.25" customHeight="1">
      <c r="J162" s="10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</row>
    <row r="163" spans="10:43" ht="14.25" customHeight="1">
      <c r="J163" s="10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</row>
    <row r="164" spans="10:43" ht="14.25" customHeight="1">
      <c r="J164" s="10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</row>
    <row r="165" spans="10:43" ht="14.25" customHeight="1">
      <c r="J165" s="10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</row>
    <row r="166" spans="10:43" ht="14.25" customHeight="1">
      <c r="J166" s="10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</row>
    <row r="167" spans="10:43" ht="14.25" customHeight="1">
      <c r="J167" s="10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</row>
    <row r="168" spans="10:43" ht="14.25" customHeight="1">
      <c r="J168" s="10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</row>
    <row r="169" spans="10:43" ht="14.25" customHeight="1">
      <c r="J169" s="10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</row>
    <row r="170" spans="10:43" ht="14.25" customHeight="1">
      <c r="J170" s="10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</row>
    <row r="171" spans="10:43" ht="14.25" customHeight="1">
      <c r="J171" s="10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</row>
    <row r="172" spans="10:43" ht="14.25" customHeight="1">
      <c r="J172" s="10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</row>
    <row r="173" spans="10:43" ht="14.25" customHeight="1">
      <c r="J173" s="10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</row>
    <row r="174" spans="10:43" ht="14.25" customHeight="1">
      <c r="J174" s="10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10:43" ht="14.25" customHeight="1">
      <c r="J175" s="10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</row>
    <row r="176" spans="10:43" ht="14.25" customHeight="1">
      <c r="J176" s="10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</row>
    <row r="177" spans="10:43" ht="14.25" customHeight="1">
      <c r="J177" s="10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</row>
    <row r="178" spans="10:43" ht="14.25" customHeight="1">
      <c r="J178" s="10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</row>
    <row r="179" spans="10:43" ht="14.25" customHeight="1">
      <c r="J179" s="10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</row>
    <row r="180" spans="10:43" ht="14.25" customHeight="1">
      <c r="J180" s="10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</row>
    <row r="181" spans="10:43" ht="14.25" customHeight="1">
      <c r="J181" s="10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10:43" ht="14.25" customHeight="1">
      <c r="J182" s="10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10:43" ht="14.25" customHeight="1">
      <c r="J183" s="10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10:43" ht="14.25" customHeight="1">
      <c r="J184" s="10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</row>
    <row r="185" spans="10:43" ht="14.25" customHeight="1">
      <c r="J185" s="10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</row>
    <row r="186" spans="10:43" ht="14.25" customHeight="1">
      <c r="J186" s="10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</row>
    <row r="187" spans="10:43" ht="14.25" customHeight="1">
      <c r="J187" s="10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</row>
    <row r="188" spans="10:43" ht="14.25" customHeight="1">
      <c r="J188" s="10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</row>
    <row r="189" spans="10:43" ht="14.25" customHeight="1">
      <c r="J189" s="10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</row>
    <row r="190" spans="10:43" ht="14.25" customHeight="1">
      <c r="J190" s="10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</row>
    <row r="191" spans="10:43" ht="14.25" customHeight="1">
      <c r="J191" s="10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</row>
    <row r="192" spans="10:43" ht="14.25" customHeight="1">
      <c r="J192" s="10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</row>
    <row r="193" spans="10:43" ht="14.25" customHeight="1">
      <c r="J193" s="10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</row>
    <row r="194" spans="10:43" ht="14.25" customHeight="1">
      <c r="J194" s="10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</row>
    <row r="195" spans="10:43" ht="14.25" customHeight="1">
      <c r="J195" s="10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</row>
    <row r="196" spans="10:43" ht="14.25" customHeight="1">
      <c r="J196" s="10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</row>
    <row r="197" spans="10:43" ht="14.25" customHeight="1">
      <c r="J197" s="10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</row>
    <row r="198" spans="10:43" ht="14.25" customHeight="1">
      <c r="J198" s="10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</row>
    <row r="199" spans="10:43" ht="14.25" customHeight="1">
      <c r="J199" s="10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</row>
    <row r="200" spans="10:43" ht="14.25" customHeight="1">
      <c r="J200" s="10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</row>
    <row r="201" spans="10:43" ht="14.25" customHeight="1">
      <c r="J201" s="10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</row>
    <row r="202" spans="10:43" ht="14.25" customHeight="1">
      <c r="J202" s="10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</row>
    <row r="203" spans="10:43" ht="14.25" customHeight="1">
      <c r="J203" s="10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</row>
    <row r="204" spans="10:43" ht="14.25" customHeight="1">
      <c r="J204" s="10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</row>
    <row r="205" spans="10:43" ht="14.25" customHeight="1">
      <c r="J205" s="10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</row>
    <row r="206" spans="10:43" ht="14.25" customHeight="1">
      <c r="J206" s="10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</row>
    <row r="207" spans="10:43" ht="14.25" customHeight="1">
      <c r="J207" s="10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</row>
    <row r="208" spans="10:43" ht="14.25" customHeight="1">
      <c r="J208" s="10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</row>
    <row r="209" spans="10:43" ht="14.25" customHeight="1">
      <c r="J209" s="10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</row>
    <row r="210" spans="10:43" ht="14.25" customHeight="1">
      <c r="J210" s="10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</row>
    <row r="211" spans="10:43" ht="14.25" customHeight="1">
      <c r="J211" s="10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</row>
    <row r="212" spans="10:43" ht="14.25" customHeight="1">
      <c r="J212" s="10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</row>
    <row r="213" spans="10:43" ht="14.25" customHeight="1">
      <c r="J213" s="10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</row>
    <row r="214" spans="10:43" ht="14.25" customHeight="1">
      <c r="J214" s="10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</row>
    <row r="215" spans="10:43" ht="14.25" customHeight="1">
      <c r="J215" s="10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</row>
    <row r="216" spans="10:43" ht="14.25" customHeight="1">
      <c r="J216" s="10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</row>
    <row r="217" spans="10:43" ht="14.25" customHeight="1">
      <c r="J217" s="10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</row>
    <row r="218" spans="10:43" ht="14.25" customHeight="1">
      <c r="J218" s="10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</row>
    <row r="219" spans="10:43" ht="14.25" customHeight="1">
      <c r="J219" s="10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</row>
    <row r="220" spans="10:43" ht="14.25" customHeight="1">
      <c r="J220" s="10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</row>
    <row r="221" spans="10:43" ht="14.25" customHeight="1">
      <c r="J221" s="10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</row>
    <row r="222" spans="10:43" ht="14.25" customHeight="1">
      <c r="J222" s="10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</row>
    <row r="223" spans="10:43" ht="14.25" customHeight="1">
      <c r="J223" s="10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</row>
    <row r="224" spans="10:43" ht="14.25" customHeight="1">
      <c r="J224" s="10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</row>
    <row r="225" spans="10:43" ht="14.25" customHeight="1">
      <c r="J225" s="10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</row>
    <row r="226" spans="10:43" ht="14.25" customHeight="1">
      <c r="J226" s="10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</row>
    <row r="227" spans="10:43" ht="14.25" customHeight="1">
      <c r="J227" s="10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</row>
    <row r="228" spans="10:43" ht="14.25" customHeight="1">
      <c r="J228" s="10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</row>
    <row r="229" spans="10:43" ht="14.25" customHeight="1">
      <c r="J229" s="10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</row>
    <row r="230" spans="10:43" ht="14.25" customHeight="1">
      <c r="J230" s="10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</row>
    <row r="231" spans="10:43" ht="14.25" customHeight="1">
      <c r="J231" s="10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</row>
    <row r="232" spans="10:43" ht="14.25" customHeight="1">
      <c r="J232" s="10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</row>
    <row r="233" spans="10:43" ht="14.25" customHeight="1">
      <c r="J233" s="10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</row>
    <row r="234" spans="10:43" ht="14.25" customHeight="1">
      <c r="J234" s="10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</row>
    <row r="235" spans="10:43" ht="14.25" customHeight="1">
      <c r="J235" s="10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</row>
    <row r="236" spans="10:43" ht="14.25" customHeight="1">
      <c r="J236" s="10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</row>
    <row r="237" spans="10:43" ht="14.25" customHeight="1">
      <c r="J237" s="10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</row>
    <row r="238" spans="10:43" ht="14.25" customHeight="1">
      <c r="J238" s="10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</row>
    <row r="239" spans="10:43" ht="14.25" customHeight="1">
      <c r="J239" s="10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</row>
    <row r="240" spans="10:43" ht="14.25" customHeight="1">
      <c r="J240" s="10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</row>
    <row r="241" spans="10:43" ht="14.25" customHeight="1">
      <c r="J241" s="10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</row>
    <row r="242" spans="10:43" ht="14.25" customHeight="1">
      <c r="J242" s="10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</row>
    <row r="243" spans="10:43" ht="14.25" customHeight="1">
      <c r="J243" s="10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</row>
    <row r="244" spans="10:43" ht="14.25" customHeight="1">
      <c r="J244" s="10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</row>
    <row r="245" spans="10:43" ht="14.25" customHeight="1">
      <c r="J245" s="10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</row>
    <row r="246" spans="10:43" ht="14.25" customHeight="1">
      <c r="J246" s="10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</row>
    <row r="247" spans="10:43" ht="14.25" customHeight="1">
      <c r="J247" s="10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</row>
    <row r="248" spans="10:43" ht="14.25" customHeight="1">
      <c r="J248" s="10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</row>
    <row r="249" spans="10:43" ht="14.25" customHeight="1">
      <c r="J249" s="10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</row>
    <row r="250" spans="10:43" ht="14.25" customHeight="1">
      <c r="J250" s="10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</row>
    <row r="251" spans="10:43" ht="14.25" customHeight="1">
      <c r="J251" s="10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</row>
    <row r="252" spans="10:43" ht="14.25" customHeight="1">
      <c r="J252" s="10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</row>
    <row r="253" spans="10:43" ht="14.25" customHeight="1">
      <c r="J253" s="10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</row>
    <row r="254" spans="10:43" ht="14.25" customHeight="1">
      <c r="J254" s="10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</row>
    <row r="255" spans="10:43" ht="14.25" customHeight="1">
      <c r="J255" s="10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</row>
    <row r="256" spans="10:43" ht="14.25" customHeight="1">
      <c r="J256" s="10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</row>
    <row r="257" spans="10:43" ht="14.25" customHeight="1">
      <c r="J257" s="10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</row>
    <row r="258" spans="10:43" ht="14.25" customHeight="1">
      <c r="J258" s="10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</row>
    <row r="259" spans="10:43" ht="14.25" customHeight="1">
      <c r="J259" s="10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</row>
    <row r="260" spans="10:43" ht="14.25" customHeight="1">
      <c r="J260" s="10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</row>
    <row r="261" spans="10:43" ht="14.25" customHeight="1">
      <c r="J261" s="10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</row>
    <row r="262" spans="10:43" ht="14.25" customHeight="1">
      <c r="J262" s="10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</row>
    <row r="263" spans="10:43" ht="14.25" customHeight="1">
      <c r="J263" s="10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</row>
    <row r="264" spans="10:43" ht="14.25" customHeight="1">
      <c r="J264" s="10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</row>
    <row r="265" spans="10:43" ht="14.25" customHeight="1">
      <c r="J265" s="10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</row>
    <row r="266" spans="10:43" ht="14.25" customHeight="1">
      <c r="J266" s="10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</row>
    <row r="267" spans="10:43" ht="14.25" customHeight="1">
      <c r="J267" s="10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</row>
    <row r="268" spans="10:43" ht="14.25" customHeight="1">
      <c r="J268" s="10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</row>
    <row r="269" spans="10:43" ht="14.25" customHeight="1">
      <c r="J269" s="10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</row>
    <row r="270" spans="10:43" ht="14.25" customHeight="1">
      <c r="J270" s="10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</row>
    <row r="271" spans="10:43" ht="14.25" customHeight="1">
      <c r="J271" s="10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</row>
    <row r="272" spans="10:43" ht="14.25" customHeight="1">
      <c r="J272" s="10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</row>
    <row r="273" spans="10:43" ht="14.25" customHeight="1">
      <c r="J273" s="10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</row>
    <row r="274" spans="10:43" ht="14.25" customHeight="1">
      <c r="J274" s="10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</row>
    <row r="275" spans="10:43" ht="14.25" customHeight="1">
      <c r="J275" s="10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</row>
    <row r="276" spans="10:43" ht="14.25" customHeight="1">
      <c r="J276" s="10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</row>
    <row r="277" spans="10:43" ht="14.25" customHeight="1">
      <c r="J277" s="10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</row>
    <row r="278" spans="10:43" ht="14.25" customHeight="1">
      <c r="J278" s="10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</row>
    <row r="279" spans="10:43" ht="14.25" customHeight="1">
      <c r="J279" s="10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</row>
    <row r="280" spans="10:43" ht="14.25" customHeight="1">
      <c r="J280" s="10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</row>
    <row r="281" spans="10:43" ht="14.25" customHeight="1">
      <c r="J281" s="10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</row>
    <row r="282" spans="10:43" ht="14.25" customHeight="1">
      <c r="J282" s="10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</row>
    <row r="283" spans="10:43" ht="14.25" customHeight="1">
      <c r="J283" s="10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</row>
    <row r="284" spans="10:43" ht="14.25" customHeight="1">
      <c r="J284" s="10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</row>
    <row r="285" spans="10:43" ht="14.25" customHeight="1">
      <c r="J285" s="10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</row>
    <row r="286" spans="10:43" ht="14.25" customHeight="1">
      <c r="J286" s="10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</row>
    <row r="287" spans="10:43" ht="14.25" customHeight="1">
      <c r="J287" s="10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</row>
    <row r="288" spans="10:43" ht="14.25" customHeight="1">
      <c r="J288" s="10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</row>
    <row r="289" spans="10:43" ht="14.25" customHeight="1">
      <c r="J289" s="10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</row>
    <row r="290" spans="10:43" ht="14.25" customHeight="1">
      <c r="J290" s="10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</row>
    <row r="291" spans="10:43" ht="14.25" customHeight="1">
      <c r="J291" s="10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</row>
    <row r="292" spans="10:43" ht="14.25" customHeight="1">
      <c r="J292" s="10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</row>
    <row r="293" spans="10:43" ht="14.25" customHeight="1">
      <c r="J293" s="10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</row>
    <row r="294" spans="10:43" ht="14.25" customHeight="1">
      <c r="J294" s="10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</row>
    <row r="295" spans="10:43" ht="14.25" customHeight="1">
      <c r="J295" s="10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</row>
    <row r="296" spans="10:43" ht="14.25" customHeight="1">
      <c r="J296" s="10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</row>
    <row r="297" spans="10:43" ht="14.25" customHeight="1">
      <c r="J297" s="10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</row>
    <row r="298" spans="10:43" ht="14.25" customHeight="1">
      <c r="J298" s="10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</row>
    <row r="299" spans="10:43" ht="14.25" customHeight="1">
      <c r="J299" s="10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</row>
    <row r="300" spans="10:43" ht="14.25" customHeight="1">
      <c r="J300" s="10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</row>
    <row r="301" spans="10:43" ht="14.25" customHeight="1">
      <c r="J301" s="10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</row>
    <row r="302" spans="10:43" ht="14.25" customHeight="1">
      <c r="J302" s="10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</row>
    <row r="303" spans="10:43" ht="14.25" customHeight="1">
      <c r="J303" s="10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</row>
    <row r="304" spans="10:43" ht="14.25" customHeight="1">
      <c r="J304" s="10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</row>
    <row r="305" spans="10:43" ht="14.25" customHeight="1">
      <c r="J305" s="10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</row>
    <row r="306" spans="10:43" ht="14.25" customHeight="1">
      <c r="J306" s="10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</row>
    <row r="307" spans="10:43" ht="14.25" customHeight="1">
      <c r="J307" s="10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</row>
    <row r="308" spans="10:43" ht="14.25" customHeight="1">
      <c r="J308" s="10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</row>
    <row r="309" spans="10:43" ht="14.25" customHeight="1">
      <c r="J309" s="10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</row>
    <row r="310" spans="10:43" ht="14.25" customHeight="1">
      <c r="J310" s="10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</row>
    <row r="311" spans="10:43" ht="14.25" customHeight="1">
      <c r="J311" s="10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</row>
    <row r="312" spans="10:43" ht="14.25" customHeight="1">
      <c r="J312" s="10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</row>
    <row r="313" spans="10:43" ht="14.25" customHeight="1">
      <c r="J313" s="10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</row>
    <row r="314" spans="10:43" ht="14.25" customHeight="1">
      <c r="J314" s="10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</row>
    <row r="315" spans="10:43" ht="14.25" customHeight="1">
      <c r="J315" s="10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</row>
    <row r="316" spans="10:43" ht="14.25" customHeight="1">
      <c r="J316" s="10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</row>
    <row r="317" spans="10:43" ht="14.25" customHeight="1">
      <c r="J317" s="10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</row>
    <row r="318" spans="10:43" ht="14.25" customHeight="1">
      <c r="J318" s="10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</row>
    <row r="319" spans="10:43" ht="14.25" customHeight="1">
      <c r="J319" s="10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</row>
    <row r="320" spans="10:43" ht="14.25" customHeight="1">
      <c r="J320" s="10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</row>
    <row r="321" spans="10:43" ht="14.25" customHeight="1">
      <c r="J321" s="10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</row>
    <row r="322" spans="10:43" ht="14.25" customHeight="1">
      <c r="J322" s="10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</row>
    <row r="323" spans="10:43" ht="14.25" customHeight="1">
      <c r="J323" s="10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</row>
    <row r="324" spans="10:43" ht="14.25" customHeight="1">
      <c r="J324" s="10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</row>
    <row r="325" spans="10:43" ht="14.25" customHeight="1">
      <c r="J325" s="10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</row>
    <row r="326" spans="10:43" ht="14.25" customHeight="1">
      <c r="J326" s="10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</row>
    <row r="327" spans="10:43" ht="14.25" customHeight="1">
      <c r="J327" s="10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</row>
    <row r="328" spans="10:43" ht="14.25" customHeight="1">
      <c r="J328" s="10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</row>
    <row r="329" spans="10:43" ht="14.25" customHeight="1">
      <c r="J329" s="10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</row>
    <row r="330" spans="10:43" ht="14.25" customHeight="1">
      <c r="J330" s="10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</row>
    <row r="331" spans="10:43" ht="14.25" customHeight="1">
      <c r="J331" s="10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</row>
    <row r="332" spans="10:43" ht="14.25" customHeight="1">
      <c r="J332" s="10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</row>
    <row r="333" spans="10:43" ht="14.25" customHeight="1">
      <c r="J333" s="10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</row>
    <row r="334" spans="10:43" ht="14.25" customHeight="1">
      <c r="J334" s="10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</row>
    <row r="335" spans="10:43" ht="14.25" customHeight="1">
      <c r="J335" s="10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</row>
    <row r="336" spans="10:43" ht="14.25" customHeight="1">
      <c r="J336" s="10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</row>
    <row r="337" spans="10:43" ht="14.25" customHeight="1">
      <c r="J337" s="10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</row>
    <row r="338" spans="10:43" ht="14.25" customHeight="1">
      <c r="J338" s="10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</row>
    <row r="339" spans="10:43" ht="14.25" customHeight="1">
      <c r="J339" s="10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</row>
    <row r="340" spans="10:43" ht="14.25" customHeight="1">
      <c r="J340" s="10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</row>
    <row r="341" spans="10:43" ht="14.25" customHeight="1">
      <c r="J341" s="10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</row>
    <row r="342" spans="10:43" ht="14.25" customHeight="1">
      <c r="J342" s="10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</row>
    <row r="343" spans="10:43" ht="14.25" customHeight="1">
      <c r="J343" s="10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</row>
    <row r="344" spans="10:43" ht="14.25" customHeight="1">
      <c r="J344" s="10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</row>
    <row r="345" spans="10:43" ht="14.25" customHeight="1">
      <c r="J345" s="10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</row>
    <row r="346" spans="10:43" ht="14.25" customHeight="1">
      <c r="J346" s="10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</row>
    <row r="347" spans="10:43" ht="14.25" customHeight="1">
      <c r="J347" s="10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</row>
    <row r="348" spans="10:43" ht="14.25" customHeight="1">
      <c r="J348" s="10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</row>
    <row r="349" spans="10:43" ht="14.25" customHeight="1">
      <c r="J349" s="10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</row>
    <row r="350" spans="10:43" ht="14.25" customHeight="1">
      <c r="J350" s="10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</row>
    <row r="351" spans="10:43" ht="14.25" customHeight="1">
      <c r="J351" s="10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</row>
    <row r="352" spans="10:43" ht="14.25" customHeight="1">
      <c r="J352" s="10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</row>
    <row r="353" spans="10:43" ht="14.25" customHeight="1">
      <c r="J353" s="10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</row>
    <row r="354" spans="10:43" ht="14.25" customHeight="1">
      <c r="J354" s="10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</row>
    <row r="355" spans="10:43" ht="14.25" customHeight="1">
      <c r="J355" s="10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</row>
    <row r="356" spans="10:43" ht="14.25" customHeight="1">
      <c r="J356" s="10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</row>
    <row r="357" spans="10:43" ht="14.25" customHeight="1">
      <c r="J357" s="10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</row>
    <row r="358" spans="10:43" ht="14.25" customHeight="1">
      <c r="J358" s="10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</row>
    <row r="359" spans="10:43" ht="14.25" customHeight="1">
      <c r="J359" s="10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</row>
    <row r="360" spans="10:43" ht="14.25" customHeight="1">
      <c r="J360" s="10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</row>
    <row r="361" spans="10:43" ht="14.25" customHeight="1">
      <c r="J361" s="10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</row>
    <row r="362" spans="10:43" ht="14.25" customHeight="1">
      <c r="J362" s="10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</row>
    <row r="363" spans="10:43" ht="14.25" customHeight="1">
      <c r="J363" s="10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</row>
    <row r="364" spans="10:43" ht="14.25" customHeight="1">
      <c r="J364" s="10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</row>
    <row r="365" spans="10:43" ht="14.25" customHeight="1">
      <c r="J365" s="10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</row>
    <row r="366" spans="10:43" ht="14.25" customHeight="1">
      <c r="J366" s="10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</row>
    <row r="367" spans="10:43" ht="14.25" customHeight="1">
      <c r="J367" s="10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</row>
    <row r="368" spans="10:43" ht="14.25" customHeight="1">
      <c r="J368" s="10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</row>
    <row r="369" spans="10:43" ht="14.25" customHeight="1">
      <c r="J369" s="10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</row>
    <row r="370" spans="10:43" ht="14.25" customHeight="1">
      <c r="J370" s="10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</row>
    <row r="371" spans="10:43" ht="14.25" customHeight="1">
      <c r="J371" s="10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</row>
    <row r="372" spans="10:43" ht="14.25" customHeight="1">
      <c r="J372" s="10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</row>
    <row r="373" spans="10:43" ht="14.25" customHeight="1">
      <c r="J373" s="10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</row>
    <row r="374" spans="10:43" ht="14.25" customHeight="1">
      <c r="J374" s="10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</row>
    <row r="375" spans="10:43" ht="14.25" customHeight="1">
      <c r="J375" s="10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</row>
    <row r="376" spans="10:43" ht="14.25" customHeight="1">
      <c r="J376" s="10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</row>
    <row r="377" spans="10:43" ht="14.25" customHeight="1">
      <c r="J377" s="10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</row>
    <row r="378" spans="10:43" ht="14.25" customHeight="1">
      <c r="J378" s="10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</row>
    <row r="379" spans="10:43" ht="14.25" customHeight="1">
      <c r="J379" s="10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</row>
    <row r="380" spans="10:43" ht="14.25" customHeight="1">
      <c r="J380" s="10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</row>
    <row r="381" spans="10:43" ht="14.25" customHeight="1">
      <c r="J381" s="10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</row>
    <row r="382" spans="10:43" ht="14.25" customHeight="1">
      <c r="J382" s="10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</row>
    <row r="383" spans="10:43" ht="14.25" customHeight="1">
      <c r="J383" s="10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</row>
    <row r="384" spans="10:43" ht="14.25" customHeight="1">
      <c r="J384" s="10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</row>
    <row r="385" spans="10:43" ht="14.25" customHeight="1">
      <c r="J385" s="10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</row>
    <row r="386" spans="10:43" ht="14.25" customHeight="1">
      <c r="J386" s="10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</row>
    <row r="387" spans="10:43" ht="14.25" customHeight="1">
      <c r="J387" s="10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</row>
    <row r="388" spans="10:43" ht="14.25" customHeight="1">
      <c r="J388" s="10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</row>
    <row r="389" spans="10:43" ht="14.25" customHeight="1">
      <c r="J389" s="10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</row>
    <row r="390" spans="10:43" ht="14.25" customHeight="1">
      <c r="J390" s="10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</row>
    <row r="391" spans="10:43" ht="14.25" customHeight="1">
      <c r="J391" s="10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</row>
    <row r="392" spans="10:43" ht="14.25" customHeight="1">
      <c r="J392" s="10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</row>
    <row r="393" spans="10:43" ht="14.25" customHeight="1">
      <c r="J393" s="10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</row>
    <row r="394" spans="10:43" ht="14.25" customHeight="1">
      <c r="J394" s="10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</row>
    <row r="395" spans="10:43" ht="14.25" customHeight="1">
      <c r="J395" s="10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</row>
    <row r="396" spans="10:43" ht="14.25" customHeight="1">
      <c r="J396" s="10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</row>
    <row r="397" spans="10:43" ht="14.25" customHeight="1">
      <c r="J397" s="10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</row>
    <row r="398" spans="10:43" ht="2.25" customHeight="1">
      <c r="J398" s="10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</row>
    <row r="399" spans="10:43" ht="14.25" customHeight="1">
      <c r="J399" s="10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</row>
    <row r="400" spans="10:43" ht="14.25" customHeight="1">
      <c r="J400" s="10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</row>
    <row r="401" spans="10:43" ht="14.25" customHeight="1">
      <c r="J401" s="10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</row>
    <row r="402" spans="10:43" ht="14.25" customHeight="1"/>
    <row r="403" spans="10:43" ht="14.25" customHeight="1"/>
    <row r="404" spans="10:43" ht="14.25" customHeight="1"/>
    <row r="405" spans="10:43" ht="14.25" customHeight="1"/>
    <row r="406" spans="10:43" ht="14.25" customHeight="1"/>
    <row r="407" spans="10:43" ht="14.25" customHeight="1"/>
    <row r="408" spans="10:43" ht="14.25" customHeight="1"/>
    <row r="409" spans="10:43" ht="14.25" customHeight="1"/>
    <row r="410" spans="10:43" ht="14.25" customHeight="1"/>
    <row r="411" spans="10:43" ht="14.25" customHeight="1"/>
    <row r="412" spans="10:43" ht="14.25" customHeight="1"/>
    <row r="413" spans="10:43" ht="14.25" customHeight="1"/>
    <row r="414" spans="10:43" ht="14.25" customHeight="1"/>
    <row r="415" spans="10:43" ht="14.25" customHeight="1"/>
    <row r="416" spans="10:43" ht="14.25" customHeight="1"/>
    <row r="417" ht="14.25" customHeight="1"/>
    <row r="418" ht="14.25" customHeight="1"/>
    <row r="419" ht="14.25" customHeight="1"/>
    <row r="420" ht="14.2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</sheetData>
  <mergeCells count="90">
    <mergeCell ref="B4:B6"/>
    <mergeCell ref="C4:C6"/>
    <mergeCell ref="BY5:BY6"/>
    <mergeCell ref="BZ5:BZ6"/>
    <mergeCell ref="CA5:CA6"/>
    <mergeCell ref="AG5:AG6"/>
    <mergeCell ref="AU5:AU6"/>
    <mergeCell ref="AS5:AT5"/>
    <mergeCell ref="AV5:AV6"/>
    <mergeCell ref="AW5:AW6"/>
    <mergeCell ref="AY5:AY6"/>
    <mergeCell ref="AZ5:BC5"/>
    <mergeCell ref="BD5:BJ5"/>
    <mergeCell ref="M5:M6"/>
    <mergeCell ref="N5:N6"/>
    <mergeCell ref="O5:O6"/>
    <mergeCell ref="CB5:CB6"/>
    <mergeCell ref="BK5:BK6"/>
    <mergeCell ref="BL5:BL6"/>
    <mergeCell ref="BO5:BO6"/>
    <mergeCell ref="BW5:BW6"/>
    <mergeCell ref="BX5:BX6"/>
    <mergeCell ref="BP5:BP6"/>
    <mergeCell ref="BQ5:BQ6"/>
    <mergeCell ref="BR5:BR6"/>
    <mergeCell ref="BS5:BS6"/>
    <mergeCell ref="BT5:BT6"/>
    <mergeCell ref="BU5:BU6"/>
    <mergeCell ref="BV5:BV6"/>
    <mergeCell ref="BM5:BM6"/>
    <mergeCell ref="BN5:BN6"/>
    <mergeCell ref="CH5:CH6"/>
    <mergeCell ref="CN5:CN6"/>
    <mergeCell ref="CC5:CC6"/>
    <mergeCell ref="CD5:CD6"/>
    <mergeCell ref="CE5:CE6"/>
    <mergeCell ref="CF5:CF6"/>
    <mergeCell ref="CG5:CG6"/>
    <mergeCell ref="CI5:CI6"/>
    <mergeCell ref="CJ5:CJ6"/>
    <mergeCell ref="CK5:CK6"/>
    <mergeCell ref="CL5:CL6"/>
    <mergeCell ref="CM5:CM6"/>
    <mergeCell ref="P5:P6"/>
    <mergeCell ref="G5:G6"/>
    <mergeCell ref="H5:H6"/>
    <mergeCell ref="I5:I6"/>
    <mergeCell ref="J5:J6"/>
    <mergeCell ref="K5:K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C5:AC6"/>
    <mergeCell ref="AD5:AD6"/>
    <mergeCell ref="AQ5:AQ6"/>
    <mergeCell ref="AR5:AR6"/>
    <mergeCell ref="AM5:AO5"/>
    <mergeCell ref="AH5:AL5"/>
    <mergeCell ref="AP5:AP6"/>
    <mergeCell ref="AE5:AE6"/>
    <mergeCell ref="AF5:AF6"/>
    <mergeCell ref="AB5:AB6"/>
    <mergeCell ref="D4:F4"/>
    <mergeCell ref="G4:J4"/>
    <mergeCell ref="K4:L4"/>
    <mergeCell ref="D5:D6"/>
    <mergeCell ref="E5:F5"/>
    <mergeCell ref="L5:L6"/>
    <mergeCell ref="A1:B1"/>
    <mergeCell ref="A2:B2"/>
    <mergeCell ref="A3:B3"/>
    <mergeCell ref="C1:E1"/>
    <mergeCell ref="C2:E2"/>
    <mergeCell ref="C3:E3"/>
    <mergeCell ref="M4:U4"/>
    <mergeCell ref="CJ4:CN4"/>
    <mergeCell ref="V4:AA4"/>
    <mergeCell ref="AB4:AG4"/>
    <mergeCell ref="BK4:BR4"/>
    <mergeCell ref="BS4:CG4"/>
    <mergeCell ref="CH4:CI4"/>
    <mergeCell ref="AH4:BJ4"/>
  </mergeCells>
  <dataValidations count="1">
    <dataValidation allowBlank="1" showInputMessage="1" sqref="AZ6:BE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"/>
  <sheetViews>
    <sheetView rightToLeft="1" workbookViewId="0">
      <selection activeCell="C3" sqref="C3:F3"/>
    </sheetView>
  </sheetViews>
  <sheetFormatPr defaultRowHeight="14.25"/>
  <cols>
    <col min="2" max="2" width="15.5" customWidth="1"/>
  </cols>
  <sheetData>
    <row r="1" spans="1:92" s="6" customFormat="1" ht="29.25" customHeight="1">
      <c r="A1" s="74" t="s">
        <v>175</v>
      </c>
      <c r="B1" s="75"/>
      <c r="C1" s="76" t="s">
        <v>180</v>
      </c>
      <c r="D1" s="77"/>
      <c r="E1" s="77"/>
      <c r="F1" s="78"/>
    </row>
    <row r="2" spans="1:92" s="6" customFormat="1" ht="24.75" customHeight="1">
      <c r="A2" s="74" t="s">
        <v>176</v>
      </c>
      <c r="B2" s="75"/>
      <c r="C2" s="76"/>
      <c r="D2" s="77"/>
      <c r="E2" s="77"/>
      <c r="F2" s="78"/>
    </row>
    <row r="3" spans="1:92" s="6" customFormat="1" ht="30.75" customHeight="1" thickBot="1">
      <c r="A3" s="74" t="s">
        <v>177</v>
      </c>
      <c r="B3" s="75"/>
      <c r="C3" s="76" t="s">
        <v>192</v>
      </c>
      <c r="D3" s="77"/>
      <c r="E3" s="77"/>
      <c r="F3" s="78"/>
    </row>
    <row r="4" spans="1:92" s="8" customFormat="1" ht="46.5" customHeight="1">
      <c r="A4" s="19"/>
      <c r="B4" s="108" t="s">
        <v>190</v>
      </c>
      <c r="C4" s="108" t="s">
        <v>178</v>
      </c>
      <c r="D4" s="79" t="s">
        <v>0</v>
      </c>
      <c r="E4" s="80"/>
      <c r="F4" s="81"/>
      <c r="G4" s="82" t="s">
        <v>1</v>
      </c>
      <c r="H4" s="72"/>
      <c r="I4" s="72"/>
      <c r="J4" s="73"/>
      <c r="K4" s="65" t="s">
        <v>2</v>
      </c>
      <c r="L4" s="67"/>
      <c r="M4" s="53" t="s">
        <v>3</v>
      </c>
      <c r="N4" s="54"/>
      <c r="O4" s="54"/>
      <c r="P4" s="54"/>
      <c r="Q4" s="54"/>
      <c r="R4" s="54"/>
      <c r="S4" s="54"/>
      <c r="T4" s="54"/>
      <c r="U4" s="55"/>
      <c r="V4" s="59" t="s">
        <v>4</v>
      </c>
      <c r="W4" s="60"/>
      <c r="X4" s="60"/>
      <c r="Y4" s="60"/>
      <c r="Z4" s="60"/>
      <c r="AA4" s="61"/>
      <c r="AB4" s="62" t="s">
        <v>5</v>
      </c>
      <c r="AC4" s="63"/>
      <c r="AD4" s="63"/>
      <c r="AE4" s="63"/>
      <c r="AF4" s="63"/>
      <c r="AG4" s="64"/>
      <c r="AH4" s="71" t="s">
        <v>6</v>
      </c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5" t="s">
        <v>7</v>
      </c>
      <c r="BL4" s="66"/>
      <c r="BM4" s="66"/>
      <c r="BN4" s="66"/>
      <c r="BO4" s="66"/>
      <c r="BP4" s="66"/>
      <c r="BQ4" s="66"/>
      <c r="BR4" s="67"/>
      <c r="BS4" s="68" t="s">
        <v>8</v>
      </c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70"/>
      <c r="CH4" s="65" t="s">
        <v>9</v>
      </c>
      <c r="CI4" s="67"/>
      <c r="CJ4" s="56" t="s">
        <v>10</v>
      </c>
      <c r="CK4" s="57"/>
      <c r="CL4" s="57"/>
      <c r="CM4" s="57"/>
      <c r="CN4" s="58"/>
    </row>
    <row r="5" spans="1:92" s="8" customFormat="1" ht="34.5" customHeight="1">
      <c r="A5" s="19" t="s">
        <v>179</v>
      </c>
      <c r="B5" s="108"/>
      <c r="C5" s="108"/>
      <c r="D5" s="83" t="s">
        <v>11</v>
      </c>
      <c r="E5" s="83" t="s">
        <v>12</v>
      </c>
      <c r="F5" s="83"/>
      <c r="G5" s="98" t="s">
        <v>13</v>
      </c>
      <c r="H5" s="98" t="s">
        <v>14</v>
      </c>
      <c r="I5" s="98" t="s">
        <v>15</v>
      </c>
      <c r="J5" s="98" t="s">
        <v>16</v>
      </c>
      <c r="K5" s="85" t="s">
        <v>17</v>
      </c>
      <c r="L5" s="85" t="s">
        <v>18</v>
      </c>
      <c r="M5" s="96" t="s">
        <v>19</v>
      </c>
      <c r="N5" s="96" t="s">
        <v>20</v>
      </c>
      <c r="O5" s="96" t="s">
        <v>21</v>
      </c>
      <c r="P5" s="96" t="s">
        <v>22</v>
      </c>
      <c r="Q5" s="96" t="s">
        <v>23</v>
      </c>
      <c r="R5" s="96" t="s">
        <v>24</v>
      </c>
      <c r="S5" s="96" t="s">
        <v>25</v>
      </c>
      <c r="T5" s="96" t="s">
        <v>26</v>
      </c>
      <c r="U5" s="96" t="s">
        <v>27</v>
      </c>
      <c r="V5" s="87" t="s">
        <v>28</v>
      </c>
      <c r="W5" s="87" t="s">
        <v>29</v>
      </c>
      <c r="X5" s="87" t="s">
        <v>30</v>
      </c>
      <c r="Y5" s="87" t="s">
        <v>31</v>
      </c>
      <c r="Z5" s="87" t="s">
        <v>32</v>
      </c>
      <c r="AA5" s="87" t="s">
        <v>33</v>
      </c>
      <c r="AB5" s="89" t="s">
        <v>34</v>
      </c>
      <c r="AC5" s="89" t="s">
        <v>35</v>
      </c>
      <c r="AD5" s="89" t="s">
        <v>36</v>
      </c>
      <c r="AE5" s="89" t="s">
        <v>37</v>
      </c>
      <c r="AF5" s="89" t="s">
        <v>38</v>
      </c>
      <c r="AG5" s="89" t="s">
        <v>39</v>
      </c>
      <c r="AH5" s="93" t="s">
        <v>40</v>
      </c>
      <c r="AI5" s="94"/>
      <c r="AJ5" s="94"/>
      <c r="AK5" s="94"/>
      <c r="AL5" s="95"/>
      <c r="AM5" s="93" t="s">
        <v>41</v>
      </c>
      <c r="AN5" s="94"/>
      <c r="AO5" s="95"/>
      <c r="AP5" s="91" t="s">
        <v>42</v>
      </c>
      <c r="AQ5" s="91" t="s">
        <v>43</v>
      </c>
      <c r="AR5" s="91" t="s">
        <v>92</v>
      </c>
      <c r="AS5" s="93" t="s">
        <v>44</v>
      </c>
      <c r="AT5" s="95"/>
      <c r="AU5" s="91" t="s">
        <v>45</v>
      </c>
      <c r="AV5" s="91" t="s">
        <v>46</v>
      </c>
      <c r="AW5" s="91" t="s">
        <v>93</v>
      </c>
      <c r="AX5" s="14"/>
      <c r="AY5" s="91" t="s">
        <v>48</v>
      </c>
      <c r="AZ5" s="93" t="s">
        <v>96</v>
      </c>
      <c r="BA5" s="94"/>
      <c r="BB5" s="94"/>
      <c r="BC5" s="95"/>
      <c r="BD5" s="93" t="s">
        <v>97</v>
      </c>
      <c r="BE5" s="94"/>
      <c r="BF5" s="94"/>
      <c r="BG5" s="94"/>
      <c r="BH5" s="94"/>
      <c r="BI5" s="94"/>
      <c r="BJ5" s="95"/>
      <c r="BK5" s="106" t="s">
        <v>49</v>
      </c>
      <c r="BL5" s="106" t="s">
        <v>50</v>
      </c>
      <c r="BM5" s="106" t="s">
        <v>51</v>
      </c>
      <c r="BN5" s="106" t="s">
        <v>52</v>
      </c>
      <c r="BO5" s="106" t="s">
        <v>53</v>
      </c>
      <c r="BP5" s="106" t="s">
        <v>54</v>
      </c>
      <c r="BQ5" s="106" t="s">
        <v>55</v>
      </c>
      <c r="BR5" s="106" t="s">
        <v>56</v>
      </c>
      <c r="BS5" s="104" t="s">
        <v>57</v>
      </c>
      <c r="BT5" s="104" t="s">
        <v>58</v>
      </c>
      <c r="BU5" s="104" t="s">
        <v>59</v>
      </c>
      <c r="BV5" s="104" t="s">
        <v>60</v>
      </c>
      <c r="BW5" s="104" t="s">
        <v>61</v>
      </c>
      <c r="BX5" s="104" t="s">
        <v>62</v>
      </c>
      <c r="BY5" s="104" t="s">
        <v>63</v>
      </c>
      <c r="BZ5" s="104" t="s">
        <v>64</v>
      </c>
      <c r="CA5" s="104" t="s">
        <v>65</v>
      </c>
      <c r="CB5" s="104" t="s">
        <v>66</v>
      </c>
      <c r="CC5" s="104" t="s">
        <v>67</v>
      </c>
      <c r="CD5" s="104" t="s">
        <v>68</v>
      </c>
      <c r="CE5" s="104" t="s">
        <v>69</v>
      </c>
      <c r="CF5" s="104" t="s">
        <v>70</v>
      </c>
      <c r="CG5" s="104" t="s">
        <v>71</v>
      </c>
      <c r="CH5" s="100" t="s">
        <v>72</v>
      </c>
      <c r="CI5" s="100" t="s">
        <v>73</v>
      </c>
      <c r="CJ5" s="102" t="s">
        <v>74</v>
      </c>
      <c r="CK5" s="102" t="s">
        <v>75</v>
      </c>
      <c r="CL5" s="102" t="s">
        <v>76</v>
      </c>
      <c r="CM5" s="102" t="s">
        <v>77</v>
      </c>
      <c r="CN5" s="102" t="s">
        <v>78</v>
      </c>
    </row>
    <row r="6" spans="1:92" s="9" customFormat="1" ht="81.75" customHeight="1">
      <c r="A6" s="19"/>
      <c r="B6" s="108"/>
      <c r="C6" s="108"/>
      <c r="D6" s="84"/>
      <c r="E6" s="20" t="s">
        <v>80</v>
      </c>
      <c r="F6" s="20" t="s">
        <v>81</v>
      </c>
      <c r="G6" s="99"/>
      <c r="H6" s="99"/>
      <c r="I6" s="99"/>
      <c r="J6" s="99"/>
      <c r="K6" s="86"/>
      <c r="L6" s="86"/>
      <c r="M6" s="97"/>
      <c r="N6" s="97"/>
      <c r="O6" s="97"/>
      <c r="P6" s="97"/>
      <c r="Q6" s="97"/>
      <c r="R6" s="97"/>
      <c r="S6" s="97"/>
      <c r="T6" s="97"/>
      <c r="U6" s="97"/>
      <c r="V6" s="88"/>
      <c r="W6" s="88"/>
      <c r="X6" s="88"/>
      <c r="Y6" s="88"/>
      <c r="Z6" s="88"/>
      <c r="AA6" s="88"/>
      <c r="AB6" s="90"/>
      <c r="AC6" s="90"/>
      <c r="AD6" s="90"/>
      <c r="AE6" s="90"/>
      <c r="AF6" s="90"/>
      <c r="AG6" s="90"/>
      <c r="AH6" s="14" t="s">
        <v>87</v>
      </c>
      <c r="AI6" s="14" t="s">
        <v>88</v>
      </c>
      <c r="AJ6" s="14" t="s">
        <v>89</v>
      </c>
      <c r="AK6" s="14" t="s">
        <v>90</v>
      </c>
      <c r="AL6" s="14" t="s">
        <v>91</v>
      </c>
      <c r="AM6" s="14" t="s">
        <v>82</v>
      </c>
      <c r="AN6" s="14" t="s">
        <v>86</v>
      </c>
      <c r="AO6" s="14" t="s">
        <v>83</v>
      </c>
      <c r="AP6" s="92"/>
      <c r="AQ6" s="92"/>
      <c r="AR6" s="92"/>
      <c r="AS6" s="14" t="s">
        <v>84</v>
      </c>
      <c r="AT6" s="14" t="s">
        <v>85</v>
      </c>
      <c r="AU6" s="92"/>
      <c r="AV6" s="92"/>
      <c r="AW6" s="92"/>
      <c r="AX6" s="21" t="s">
        <v>181</v>
      </c>
      <c r="AY6" s="92"/>
      <c r="AZ6" s="15" t="s">
        <v>174</v>
      </c>
      <c r="BA6" s="15" t="s">
        <v>94</v>
      </c>
      <c r="BB6" s="16" t="s">
        <v>95</v>
      </c>
      <c r="BC6" s="15" t="s">
        <v>47</v>
      </c>
      <c r="BD6" s="15" t="s">
        <v>102</v>
      </c>
      <c r="BE6" s="15" t="s">
        <v>103</v>
      </c>
      <c r="BF6" s="15" t="s">
        <v>100</v>
      </c>
      <c r="BG6" s="15" t="s">
        <v>98</v>
      </c>
      <c r="BH6" s="15" t="s">
        <v>99</v>
      </c>
      <c r="BI6" s="15" t="s">
        <v>101</v>
      </c>
      <c r="BJ6" s="15" t="s">
        <v>104</v>
      </c>
      <c r="BK6" s="107"/>
      <c r="BL6" s="107"/>
      <c r="BM6" s="107"/>
      <c r="BN6" s="107"/>
      <c r="BO6" s="107"/>
      <c r="BP6" s="107"/>
      <c r="BQ6" s="107"/>
      <c r="BR6" s="107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1"/>
      <c r="CI6" s="101"/>
      <c r="CJ6" s="103"/>
      <c r="CK6" s="103"/>
      <c r="CL6" s="103"/>
      <c r="CM6" s="103"/>
      <c r="CN6" s="103"/>
    </row>
    <row r="7" spans="1:92" s="4" customFormat="1" ht="14.25" customHeight="1">
      <c r="B7" s="18"/>
      <c r="C7" s="12"/>
      <c r="L7" s="5"/>
      <c r="S7" s="3"/>
      <c r="V7" s="3"/>
      <c r="W7" s="3"/>
      <c r="X7" s="3"/>
      <c r="Y7" s="3"/>
      <c r="Z7" s="3"/>
      <c r="AA7" s="3"/>
      <c r="AB7" s="3"/>
      <c r="AC7" s="3"/>
      <c r="AM7" s="3"/>
      <c r="AN7" s="3"/>
      <c r="AO7" s="3"/>
      <c r="AP7" s="3"/>
      <c r="AQ7" s="3"/>
      <c r="AR7" s="3"/>
      <c r="AS7" s="3"/>
      <c r="AW7" s="3"/>
      <c r="AX7" s="3"/>
      <c r="AY7" s="3"/>
      <c r="BA7" s="3"/>
      <c r="BB7" s="3"/>
      <c r="BC7" s="3"/>
      <c r="BD7" s="3"/>
      <c r="BE7" s="3"/>
      <c r="BF7" s="3"/>
      <c r="BG7" s="3"/>
      <c r="BH7" s="3"/>
      <c r="BI7" s="3"/>
      <c r="BJ7" s="3"/>
      <c r="BL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CA7" s="3"/>
      <c r="CB7" s="3"/>
    </row>
    <row r="8" spans="1:92" s="4" customFormat="1" ht="14.25" customHeight="1">
      <c r="B8" s="18"/>
      <c r="C8" s="12"/>
      <c r="L8" s="5"/>
      <c r="V8" s="3"/>
      <c r="W8" s="3"/>
      <c r="X8" s="3"/>
      <c r="Y8" s="3"/>
      <c r="Z8" s="3"/>
      <c r="AA8" s="3"/>
      <c r="AB8" s="3"/>
      <c r="AC8" s="3"/>
      <c r="AW8" s="3"/>
      <c r="AX8" s="3"/>
      <c r="AY8" s="3"/>
      <c r="BA8" s="3"/>
      <c r="BB8" s="3"/>
      <c r="BC8" s="3"/>
      <c r="BD8" s="3"/>
      <c r="BE8" s="3"/>
      <c r="BF8" s="3"/>
      <c r="BG8" s="3"/>
      <c r="BH8" s="3"/>
      <c r="BI8" s="3"/>
      <c r="BJ8" s="3"/>
      <c r="BO8" s="3"/>
      <c r="BP8" s="3"/>
      <c r="BQ8" s="3"/>
      <c r="BR8" s="3"/>
      <c r="BS8" s="3"/>
      <c r="BT8" s="3"/>
      <c r="CA8" s="3"/>
      <c r="CB8" s="3"/>
    </row>
    <row r="9" spans="1:92" s="4" customFormat="1" ht="14.25" customHeight="1">
      <c r="B9" s="18"/>
      <c r="C9" s="12"/>
      <c r="L9" s="5"/>
      <c r="V9" s="3"/>
      <c r="W9" s="3"/>
      <c r="X9" s="3"/>
      <c r="Y9" s="3"/>
      <c r="Z9" s="3"/>
      <c r="AA9" s="3"/>
      <c r="AB9" s="3"/>
      <c r="AC9" s="3"/>
      <c r="AW9" s="3"/>
      <c r="AX9" s="3"/>
      <c r="AY9" s="3"/>
      <c r="BA9" s="3"/>
      <c r="BB9" s="3"/>
      <c r="BC9" s="3"/>
      <c r="BD9" s="3"/>
      <c r="BE9" s="3"/>
      <c r="BF9" s="3"/>
      <c r="BG9" s="3"/>
      <c r="BH9" s="3"/>
      <c r="BI9" s="3"/>
      <c r="BJ9" s="3"/>
      <c r="CA9" s="3"/>
      <c r="CB9" s="3"/>
    </row>
    <row r="10" spans="1:92" s="4" customFormat="1" ht="14.25" customHeight="1">
      <c r="B10" s="18"/>
      <c r="C10" s="12"/>
      <c r="L10" s="5"/>
      <c r="V10" s="3"/>
      <c r="W10" s="3"/>
      <c r="X10" s="3"/>
      <c r="Y10" s="3"/>
      <c r="Z10" s="3"/>
      <c r="AA10" s="3"/>
      <c r="AB10" s="3"/>
      <c r="AC10" s="3"/>
      <c r="AW10" s="3"/>
      <c r="AX10" s="3"/>
      <c r="AY10" s="3"/>
      <c r="CA10" s="3"/>
      <c r="CB10" s="3"/>
    </row>
    <row r="11" spans="1:92" s="4" customFormat="1" ht="14.25" customHeight="1">
      <c r="B11" s="18"/>
      <c r="C11" s="12"/>
      <c r="L11" s="5"/>
      <c r="V11" s="3"/>
      <c r="W11" s="3"/>
      <c r="X11" s="3"/>
      <c r="Y11" s="3"/>
      <c r="Z11" s="3"/>
      <c r="AA11" s="3"/>
      <c r="AB11" s="3"/>
      <c r="AC11" s="3"/>
      <c r="AW11" s="3"/>
      <c r="AX11" s="3"/>
      <c r="AY11" s="3"/>
    </row>
    <row r="12" spans="1:92" s="4" customFormat="1" ht="14.25" customHeight="1">
      <c r="B12" s="18"/>
      <c r="C12" s="12"/>
      <c r="L12" s="5"/>
      <c r="V12" s="3"/>
      <c r="W12" s="3"/>
      <c r="X12" s="3"/>
      <c r="Y12" s="3"/>
      <c r="Z12" s="3"/>
      <c r="AA12" s="3"/>
      <c r="AB12" s="3"/>
      <c r="AC12" s="3"/>
      <c r="AW12" s="3"/>
      <c r="AX12" s="3"/>
      <c r="AY12" s="3"/>
    </row>
    <row r="13" spans="1:92" s="4" customFormat="1" ht="14.25" customHeight="1">
      <c r="B13" s="18"/>
      <c r="C13" s="12"/>
      <c r="L13" s="5"/>
      <c r="V13" s="3"/>
      <c r="W13" s="3"/>
      <c r="X13" s="3"/>
      <c r="Y13" s="3"/>
      <c r="Z13" s="3"/>
      <c r="AA13" s="3"/>
      <c r="AB13" s="3"/>
      <c r="AC13" s="3"/>
      <c r="AW13" s="3"/>
      <c r="AX13" s="3"/>
      <c r="AY13" s="3"/>
    </row>
    <row r="14" spans="1:92" s="4" customFormat="1" ht="14.25" customHeight="1">
      <c r="B14" s="18"/>
      <c r="C14" s="12"/>
      <c r="L14" s="5"/>
      <c r="V14" s="3"/>
      <c r="W14" s="3"/>
      <c r="X14" s="3"/>
      <c r="Y14" s="3"/>
      <c r="Z14" s="3"/>
      <c r="AA14" s="3"/>
      <c r="AB14" s="3"/>
      <c r="AC14" s="3"/>
      <c r="AW14" s="3"/>
      <c r="AX14" s="3"/>
      <c r="AY14" s="3"/>
    </row>
    <row r="15" spans="1:92" s="4" customFormat="1" ht="14.25" customHeight="1">
      <c r="B15" s="18"/>
      <c r="C15" s="12"/>
      <c r="L15" s="5"/>
      <c r="V15" s="3"/>
      <c r="W15" s="3"/>
      <c r="X15" s="3"/>
      <c r="Y15" s="3"/>
      <c r="Z15" s="3"/>
      <c r="AA15" s="3"/>
      <c r="AB15" s="3"/>
      <c r="AC15" s="3"/>
      <c r="AW15" s="3"/>
      <c r="AX15" s="3"/>
      <c r="AY15" s="3"/>
    </row>
    <row r="16" spans="1:92" s="4" customFormat="1" ht="14.25" customHeight="1">
      <c r="B16" s="18"/>
      <c r="C16" s="12"/>
      <c r="L16" s="5"/>
      <c r="V16" s="3"/>
      <c r="W16" s="3"/>
      <c r="X16" s="3"/>
      <c r="Y16" s="3"/>
      <c r="Z16" s="3"/>
      <c r="AA16" s="3"/>
      <c r="AB16" s="3"/>
      <c r="AC16" s="3"/>
      <c r="AW16" s="3"/>
      <c r="AX16" s="3"/>
      <c r="AY16" s="3"/>
    </row>
    <row r="17" spans="1:93" s="4" customFormat="1" ht="14.25" customHeight="1">
      <c r="B17" s="18"/>
      <c r="C17" s="12"/>
      <c r="L17" s="5"/>
      <c r="V17" s="3"/>
      <c r="W17" s="3"/>
      <c r="X17" s="3"/>
      <c r="Y17" s="3"/>
      <c r="Z17" s="3"/>
      <c r="AA17" s="3"/>
      <c r="AB17" s="3"/>
      <c r="AC17" s="3"/>
      <c r="AW17" s="3"/>
      <c r="AX17" s="3"/>
      <c r="AY17" s="3"/>
    </row>
    <row r="18" spans="1:93" s="4" customFormat="1" ht="14.25" customHeight="1">
      <c r="B18" s="18"/>
      <c r="C18" s="12"/>
      <c r="L18" s="5"/>
      <c r="V18" s="3"/>
      <c r="W18" s="3"/>
      <c r="X18" s="3"/>
      <c r="Y18" s="3"/>
      <c r="Z18" s="3"/>
      <c r="AA18" s="3"/>
      <c r="AB18" s="3"/>
      <c r="AC18" s="3"/>
      <c r="AW18" s="3"/>
      <c r="AX18" s="3"/>
      <c r="AY18" s="3"/>
    </row>
    <row r="19" spans="1:93" s="4" customFormat="1" ht="14.25" customHeight="1">
      <c r="B19" s="18"/>
      <c r="C19" s="12"/>
      <c r="L19" s="5"/>
      <c r="V19" s="3"/>
      <c r="W19" s="3"/>
      <c r="X19" s="3"/>
      <c r="Y19" s="3"/>
      <c r="Z19" s="3"/>
      <c r="AA19" s="3"/>
      <c r="AB19" s="3"/>
      <c r="AC19" s="3"/>
      <c r="AW19" s="3"/>
      <c r="AX19" s="3"/>
      <c r="AY19" s="3"/>
    </row>
    <row r="20" spans="1:93" s="4" customFormat="1" ht="14.25" customHeight="1">
      <c r="B20" s="18"/>
      <c r="C20" s="12"/>
      <c r="L20" s="5"/>
      <c r="AW20" s="3"/>
      <c r="AX20" s="3"/>
      <c r="AY20" s="3"/>
    </row>
    <row r="21" spans="1:93" s="4" customFormat="1" ht="34.5" customHeight="1">
      <c r="A21" s="48" t="s">
        <v>188</v>
      </c>
      <c r="B21" s="47"/>
      <c r="C21" s="48"/>
      <c r="D21" s="49"/>
      <c r="E21" s="49"/>
      <c r="F21" s="49"/>
      <c r="G21" s="49"/>
      <c r="H21" s="49"/>
      <c r="I21" s="49"/>
      <c r="J21" s="49"/>
      <c r="K21" s="49"/>
      <c r="L21" s="50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51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</sheetData>
  <mergeCells count="90">
    <mergeCell ref="A1:B1"/>
    <mergeCell ref="C1:F1"/>
    <mergeCell ref="A2:B2"/>
    <mergeCell ref="C2:F2"/>
    <mergeCell ref="BS4:CG4"/>
    <mergeCell ref="A3:B3"/>
    <mergeCell ref="C3:F3"/>
    <mergeCell ref="C4:C6"/>
    <mergeCell ref="D4:F4"/>
    <mergeCell ref="G4:J4"/>
    <mergeCell ref="K4:L4"/>
    <mergeCell ref="B4:B6"/>
    <mergeCell ref="R5:R6"/>
    <mergeCell ref="N5:N6"/>
    <mergeCell ref="O5:O6"/>
    <mergeCell ref="P5:P6"/>
    <mergeCell ref="CH4:CI4"/>
    <mergeCell ref="CJ4:CN4"/>
    <mergeCell ref="D5:D6"/>
    <mergeCell ref="E5:F5"/>
    <mergeCell ref="G5:G6"/>
    <mergeCell ref="H5:H6"/>
    <mergeCell ref="I5:I6"/>
    <mergeCell ref="J5:J6"/>
    <mergeCell ref="K5:K6"/>
    <mergeCell ref="L5:L6"/>
    <mergeCell ref="M4:U4"/>
    <mergeCell ref="V4:AA4"/>
    <mergeCell ref="AB4:AG4"/>
    <mergeCell ref="AH4:BJ4"/>
    <mergeCell ref="BK4:BR4"/>
    <mergeCell ref="M5:M6"/>
    <mergeCell ref="Q5:Q6"/>
    <mergeCell ref="AD5:AD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W5:AW6"/>
    <mergeCell ref="AE5:AE6"/>
    <mergeCell ref="AF5:AF6"/>
    <mergeCell ref="AG5:AG6"/>
    <mergeCell ref="AH5:AL5"/>
    <mergeCell ref="AM5:AO5"/>
    <mergeCell ref="AP5:AP6"/>
    <mergeCell ref="AQ5:AQ6"/>
    <mergeCell ref="AR5:AR6"/>
    <mergeCell ref="AS5:AT5"/>
    <mergeCell ref="AU5:AU6"/>
    <mergeCell ref="AV5:AV6"/>
    <mergeCell ref="BS5:BS6"/>
    <mergeCell ref="AY5:AY6"/>
    <mergeCell ref="AZ5:BC5"/>
    <mergeCell ref="BD5:BJ5"/>
    <mergeCell ref="BK5:BK6"/>
    <mergeCell ref="BL5:BL6"/>
    <mergeCell ref="BM5:BM6"/>
    <mergeCell ref="BN5:BN6"/>
    <mergeCell ref="BO5:BO6"/>
    <mergeCell ref="BP5:BP6"/>
    <mergeCell ref="BQ5:BQ6"/>
    <mergeCell ref="BR5:BR6"/>
    <mergeCell ref="CE5:CE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L5:CL6"/>
    <mergeCell ref="CM5:CM6"/>
    <mergeCell ref="CN5:CN6"/>
    <mergeCell ref="CF5:CF6"/>
    <mergeCell ref="CG5:CG6"/>
    <mergeCell ref="CH5:CH6"/>
    <mergeCell ref="CI5:CI6"/>
    <mergeCell ref="CJ5:CJ6"/>
    <mergeCell ref="CK5:CK6"/>
  </mergeCells>
  <dataValidations count="1">
    <dataValidation allowBlank="1" showInputMessage="1" sqref="AZ6:BE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"/>
  <sheetViews>
    <sheetView rightToLeft="1" workbookViewId="0">
      <selection activeCell="G3" sqref="G3"/>
    </sheetView>
  </sheetViews>
  <sheetFormatPr defaultRowHeight="14.25"/>
  <cols>
    <col min="2" max="2" width="15.625" customWidth="1"/>
  </cols>
  <sheetData>
    <row r="1" spans="1:92" s="6" customFormat="1" ht="29.25" customHeight="1">
      <c r="A1" s="74" t="s">
        <v>175</v>
      </c>
      <c r="B1" s="75"/>
      <c r="C1" s="76" t="s">
        <v>180</v>
      </c>
      <c r="D1" s="77"/>
      <c r="E1" s="77"/>
      <c r="F1" s="78"/>
    </row>
    <row r="2" spans="1:92" s="6" customFormat="1" ht="24.75" customHeight="1">
      <c r="A2" s="74" t="s">
        <v>176</v>
      </c>
      <c r="B2" s="75"/>
      <c r="C2" s="76"/>
      <c r="D2" s="77"/>
      <c r="E2" s="77"/>
      <c r="F2" s="78"/>
    </row>
    <row r="3" spans="1:92" s="6" customFormat="1" ht="30.75" customHeight="1" thickBot="1">
      <c r="A3" s="74" t="s">
        <v>177</v>
      </c>
      <c r="B3" s="75"/>
      <c r="C3" s="76" t="s">
        <v>193</v>
      </c>
      <c r="D3" s="77"/>
      <c r="E3" s="77"/>
      <c r="F3" s="78"/>
    </row>
    <row r="4" spans="1:92" s="8" customFormat="1" ht="46.5" customHeight="1">
      <c r="A4" s="19"/>
      <c r="B4" s="108" t="s">
        <v>190</v>
      </c>
      <c r="C4" s="108" t="s">
        <v>178</v>
      </c>
      <c r="D4" s="79" t="s">
        <v>0</v>
      </c>
      <c r="E4" s="80"/>
      <c r="F4" s="81"/>
      <c r="G4" s="82" t="s">
        <v>1</v>
      </c>
      <c r="H4" s="72"/>
      <c r="I4" s="72"/>
      <c r="J4" s="73"/>
      <c r="K4" s="65" t="s">
        <v>2</v>
      </c>
      <c r="L4" s="67"/>
      <c r="M4" s="53" t="s">
        <v>3</v>
      </c>
      <c r="N4" s="54"/>
      <c r="O4" s="54"/>
      <c r="P4" s="54"/>
      <c r="Q4" s="54"/>
      <c r="R4" s="54"/>
      <c r="S4" s="54"/>
      <c r="T4" s="54"/>
      <c r="U4" s="55"/>
      <c r="V4" s="59" t="s">
        <v>4</v>
      </c>
      <c r="W4" s="60"/>
      <c r="X4" s="60"/>
      <c r="Y4" s="60"/>
      <c r="Z4" s="60"/>
      <c r="AA4" s="61"/>
      <c r="AB4" s="62" t="s">
        <v>5</v>
      </c>
      <c r="AC4" s="63"/>
      <c r="AD4" s="63"/>
      <c r="AE4" s="63"/>
      <c r="AF4" s="63"/>
      <c r="AG4" s="64"/>
      <c r="AH4" s="71" t="s">
        <v>6</v>
      </c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5" t="s">
        <v>7</v>
      </c>
      <c r="BL4" s="66"/>
      <c r="BM4" s="66"/>
      <c r="BN4" s="66"/>
      <c r="BO4" s="66"/>
      <c r="BP4" s="66"/>
      <c r="BQ4" s="66"/>
      <c r="BR4" s="67"/>
      <c r="BS4" s="68" t="s">
        <v>8</v>
      </c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70"/>
      <c r="CH4" s="65" t="s">
        <v>9</v>
      </c>
      <c r="CI4" s="67"/>
      <c r="CJ4" s="56" t="s">
        <v>10</v>
      </c>
      <c r="CK4" s="57"/>
      <c r="CL4" s="57"/>
      <c r="CM4" s="57"/>
      <c r="CN4" s="58"/>
    </row>
    <row r="5" spans="1:92" s="8" customFormat="1" ht="34.5" customHeight="1">
      <c r="A5" s="19" t="s">
        <v>179</v>
      </c>
      <c r="B5" s="108"/>
      <c r="C5" s="108"/>
      <c r="D5" s="83" t="s">
        <v>11</v>
      </c>
      <c r="E5" s="83" t="s">
        <v>12</v>
      </c>
      <c r="F5" s="83"/>
      <c r="G5" s="98" t="s">
        <v>13</v>
      </c>
      <c r="H5" s="98" t="s">
        <v>14</v>
      </c>
      <c r="I5" s="98" t="s">
        <v>15</v>
      </c>
      <c r="J5" s="98" t="s">
        <v>16</v>
      </c>
      <c r="K5" s="85" t="s">
        <v>17</v>
      </c>
      <c r="L5" s="85" t="s">
        <v>18</v>
      </c>
      <c r="M5" s="96" t="s">
        <v>19</v>
      </c>
      <c r="N5" s="96" t="s">
        <v>20</v>
      </c>
      <c r="O5" s="96" t="s">
        <v>21</v>
      </c>
      <c r="P5" s="96" t="s">
        <v>22</v>
      </c>
      <c r="Q5" s="96" t="s">
        <v>23</v>
      </c>
      <c r="R5" s="96" t="s">
        <v>24</v>
      </c>
      <c r="S5" s="96" t="s">
        <v>25</v>
      </c>
      <c r="T5" s="96" t="s">
        <v>26</v>
      </c>
      <c r="U5" s="96" t="s">
        <v>27</v>
      </c>
      <c r="V5" s="87" t="s">
        <v>28</v>
      </c>
      <c r="W5" s="87" t="s">
        <v>29</v>
      </c>
      <c r="X5" s="87" t="s">
        <v>30</v>
      </c>
      <c r="Y5" s="87" t="s">
        <v>31</v>
      </c>
      <c r="Z5" s="87" t="s">
        <v>32</v>
      </c>
      <c r="AA5" s="87" t="s">
        <v>33</v>
      </c>
      <c r="AB5" s="89" t="s">
        <v>34</v>
      </c>
      <c r="AC5" s="89" t="s">
        <v>35</v>
      </c>
      <c r="AD5" s="89" t="s">
        <v>36</v>
      </c>
      <c r="AE5" s="89" t="s">
        <v>37</v>
      </c>
      <c r="AF5" s="89" t="s">
        <v>38</v>
      </c>
      <c r="AG5" s="89" t="s">
        <v>39</v>
      </c>
      <c r="AH5" s="93" t="s">
        <v>40</v>
      </c>
      <c r="AI5" s="94"/>
      <c r="AJ5" s="94"/>
      <c r="AK5" s="94"/>
      <c r="AL5" s="95"/>
      <c r="AM5" s="93" t="s">
        <v>41</v>
      </c>
      <c r="AN5" s="94"/>
      <c r="AO5" s="95"/>
      <c r="AP5" s="91" t="s">
        <v>42</v>
      </c>
      <c r="AQ5" s="91" t="s">
        <v>43</v>
      </c>
      <c r="AR5" s="91" t="s">
        <v>92</v>
      </c>
      <c r="AS5" s="93" t="s">
        <v>44</v>
      </c>
      <c r="AT5" s="95"/>
      <c r="AU5" s="91" t="s">
        <v>45</v>
      </c>
      <c r="AV5" s="91" t="s">
        <v>46</v>
      </c>
      <c r="AW5" s="91" t="s">
        <v>93</v>
      </c>
      <c r="AX5" s="14"/>
      <c r="AY5" s="91" t="s">
        <v>48</v>
      </c>
      <c r="AZ5" s="93" t="s">
        <v>96</v>
      </c>
      <c r="BA5" s="94"/>
      <c r="BB5" s="94"/>
      <c r="BC5" s="95"/>
      <c r="BD5" s="93" t="s">
        <v>97</v>
      </c>
      <c r="BE5" s="94"/>
      <c r="BF5" s="94"/>
      <c r="BG5" s="94"/>
      <c r="BH5" s="94"/>
      <c r="BI5" s="94"/>
      <c r="BJ5" s="95"/>
      <c r="BK5" s="106" t="s">
        <v>49</v>
      </c>
      <c r="BL5" s="106" t="s">
        <v>50</v>
      </c>
      <c r="BM5" s="106" t="s">
        <v>51</v>
      </c>
      <c r="BN5" s="106" t="s">
        <v>52</v>
      </c>
      <c r="BO5" s="106" t="s">
        <v>53</v>
      </c>
      <c r="BP5" s="106" t="s">
        <v>54</v>
      </c>
      <c r="BQ5" s="106" t="s">
        <v>55</v>
      </c>
      <c r="BR5" s="106" t="s">
        <v>56</v>
      </c>
      <c r="BS5" s="104" t="s">
        <v>57</v>
      </c>
      <c r="BT5" s="104" t="s">
        <v>58</v>
      </c>
      <c r="BU5" s="104" t="s">
        <v>59</v>
      </c>
      <c r="BV5" s="104" t="s">
        <v>60</v>
      </c>
      <c r="BW5" s="104" t="s">
        <v>61</v>
      </c>
      <c r="BX5" s="104" t="s">
        <v>62</v>
      </c>
      <c r="BY5" s="104" t="s">
        <v>63</v>
      </c>
      <c r="BZ5" s="104" t="s">
        <v>64</v>
      </c>
      <c r="CA5" s="104" t="s">
        <v>65</v>
      </c>
      <c r="CB5" s="104" t="s">
        <v>66</v>
      </c>
      <c r="CC5" s="104" t="s">
        <v>67</v>
      </c>
      <c r="CD5" s="104" t="s">
        <v>68</v>
      </c>
      <c r="CE5" s="104" t="s">
        <v>69</v>
      </c>
      <c r="CF5" s="104" t="s">
        <v>70</v>
      </c>
      <c r="CG5" s="104" t="s">
        <v>71</v>
      </c>
      <c r="CH5" s="100" t="s">
        <v>72</v>
      </c>
      <c r="CI5" s="100" t="s">
        <v>73</v>
      </c>
      <c r="CJ5" s="102" t="s">
        <v>74</v>
      </c>
      <c r="CK5" s="102" t="s">
        <v>75</v>
      </c>
      <c r="CL5" s="102" t="s">
        <v>76</v>
      </c>
      <c r="CM5" s="102" t="s">
        <v>77</v>
      </c>
      <c r="CN5" s="102" t="s">
        <v>78</v>
      </c>
    </row>
    <row r="6" spans="1:92" s="9" customFormat="1" ht="81.75" customHeight="1">
      <c r="A6" s="19"/>
      <c r="B6" s="108"/>
      <c r="C6" s="108"/>
      <c r="D6" s="84"/>
      <c r="E6" s="20" t="s">
        <v>80</v>
      </c>
      <c r="F6" s="20" t="s">
        <v>81</v>
      </c>
      <c r="G6" s="99"/>
      <c r="H6" s="99"/>
      <c r="I6" s="99"/>
      <c r="J6" s="99"/>
      <c r="K6" s="86"/>
      <c r="L6" s="86"/>
      <c r="M6" s="97"/>
      <c r="N6" s="97"/>
      <c r="O6" s="97"/>
      <c r="P6" s="97"/>
      <c r="Q6" s="97"/>
      <c r="R6" s="97"/>
      <c r="S6" s="97"/>
      <c r="T6" s="97"/>
      <c r="U6" s="97"/>
      <c r="V6" s="88"/>
      <c r="W6" s="88"/>
      <c r="X6" s="88"/>
      <c r="Y6" s="88"/>
      <c r="Z6" s="88"/>
      <c r="AA6" s="88"/>
      <c r="AB6" s="90"/>
      <c r="AC6" s="90"/>
      <c r="AD6" s="90"/>
      <c r="AE6" s="90"/>
      <c r="AF6" s="90"/>
      <c r="AG6" s="90"/>
      <c r="AH6" s="14" t="s">
        <v>87</v>
      </c>
      <c r="AI6" s="14" t="s">
        <v>88</v>
      </c>
      <c r="AJ6" s="14" t="s">
        <v>89</v>
      </c>
      <c r="AK6" s="14" t="s">
        <v>90</v>
      </c>
      <c r="AL6" s="14" t="s">
        <v>91</v>
      </c>
      <c r="AM6" s="14" t="s">
        <v>82</v>
      </c>
      <c r="AN6" s="14" t="s">
        <v>86</v>
      </c>
      <c r="AO6" s="14" t="s">
        <v>83</v>
      </c>
      <c r="AP6" s="92"/>
      <c r="AQ6" s="92"/>
      <c r="AR6" s="92"/>
      <c r="AS6" s="14" t="s">
        <v>84</v>
      </c>
      <c r="AT6" s="14" t="s">
        <v>85</v>
      </c>
      <c r="AU6" s="92"/>
      <c r="AV6" s="92"/>
      <c r="AW6" s="92"/>
      <c r="AX6" s="21" t="s">
        <v>181</v>
      </c>
      <c r="AY6" s="92"/>
      <c r="AZ6" s="15" t="s">
        <v>174</v>
      </c>
      <c r="BA6" s="15" t="s">
        <v>94</v>
      </c>
      <c r="BB6" s="16" t="s">
        <v>95</v>
      </c>
      <c r="BC6" s="15" t="s">
        <v>47</v>
      </c>
      <c r="BD6" s="15" t="s">
        <v>102</v>
      </c>
      <c r="BE6" s="15" t="s">
        <v>103</v>
      </c>
      <c r="BF6" s="15" t="s">
        <v>100</v>
      </c>
      <c r="BG6" s="15" t="s">
        <v>98</v>
      </c>
      <c r="BH6" s="15" t="s">
        <v>99</v>
      </c>
      <c r="BI6" s="15" t="s">
        <v>101</v>
      </c>
      <c r="BJ6" s="15" t="s">
        <v>104</v>
      </c>
      <c r="BK6" s="107"/>
      <c r="BL6" s="107"/>
      <c r="BM6" s="107"/>
      <c r="BN6" s="107"/>
      <c r="BO6" s="107"/>
      <c r="BP6" s="107"/>
      <c r="BQ6" s="107"/>
      <c r="BR6" s="107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1"/>
      <c r="CI6" s="101"/>
      <c r="CJ6" s="103"/>
      <c r="CK6" s="103"/>
      <c r="CL6" s="103"/>
      <c r="CM6" s="103"/>
      <c r="CN6" s="103"/>
    </row>
    <row r="7" spans="1:92" s="4" customFormat="1" ht="14.25" customHeight="1">
      <c r="B7" s="18"/>
      <c r="C7" s="12"/>
      <c r="L7" s="5"/>
      <c r="S7" s="3"/>
      <c r="V7" s="3"/>
      <c r="W7" s="3"/>
      <c r="X7" s="3"/>
      <c r="Y7" s="3"/>
      <c r="Z7" s="3"/>
      <c r="AA7" s="3"/>
      <c r="AB7" s="3"/>
      <c r="AC7" s="3"/>
      <c r="AM7" s="3"/>
      <c r="AN7" s="3"/>
      <c r="AO7" s="3"/>
      <c r="AP7" s="3"/>
      <c r="AQ7" s="3"/>
      <c r="AR7" s="3"/>
      <c r="AS7" s="3"/>
      <c r="AW7" s="3"/>
      <c r="AX7" s="3"/>
      <c r="AY7" s="3"/>
      <c r="BA7" s="3"/>
      <c r="BB7" s="3"/>
      <c r="BC7" s="3"/>
      <c r="BD7" s="3"/>
      <c r="BE7" s="3"/>
      <c r="BF7" s="3"/>
      <c r="BG7" s="3"/>
      <c r="BH7" s="3"/>
      <c r="BI7" s="3"/>
      <c r="BJ7" s="3"/>
      <c r="BL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CA7" s="3"/>
      <c r="CB7" s="3"/>
    </row>
    <row r="8" spans="1:92" s="4" customFormat="1" ht="14.25" customHeight="1">
      <c r="B8" s="18"/>
      <c r="C8" s="12"/>
      <c r="L8" s="5"/>
      <c r="V8" s="3"/>
      <c r="W8" s="3"/>
      <c r="X8" s="3"/>
      <c r="Y8" s="3"/>
      <c r="Z8" s="3"/>
      <c r="AA8" s="3"/>
      <c r="AB8" s="3"/>
      <c r="AC8" s="3"/>
      <c r="AW8" s="3"/>
      <c r="AX8" s="3"/>
      <c r="AY8" s="3"/>
      <c r="BA8" s="3"/>
      <c r="BB8" s="3"/>
      <c r="BC8" s="3"/>
      <c r="BD8" s="3"/>
      <c r="BE8" s="3"/>
      <c r="BF8" s="3"/>
      <c r="BG8" s="3"/>
      <c r="BH8" s="3"/>
      <c r="BI8" s="3"/>
      <c r="BJ8" s="3"/>
      <c r="BO8" s="3"/>
      <c r="BP8" s="3"/>
      <c r="BQ8" s="3"/>
      <c r="BR8" s="3"/>
      <c r="BS8" s="3"/>
      <c r="BT8" s="3"/>
      <c r="CA8" s="3"/>
      <c r="CB8" s="3"/>
    </row>
    <row r="9" spans="1:92" s="4" customFormat="1" ht="14.25" customHeight="1">
      <c r="B9" s="18"/>
      <c r="C9" s="12"/>
      <c r="L9" s="5"/>
      <c r="V9" s="3"/>
      <c r="W9" s="3"/>
      <c r="X9" s="3"/>
      <c r="Y9" s="3"/>
      <c r="Z9" s="3"/>
      <c r="AA9" s="3"/>
      <c r="AB9" s="3"/>
      <c r="AC9" s="3"/>
      <c r="AW9" s="3"/>
      <c r="AX9" s="3"/>
      <c r="AY9" s="3"/>
      <c r="BA9" s="3"/>
      <c r="BB9" s="3"/>
      <c r="BC9" s="3"/>
      <c r="BD9" s="3"/>
      <c r="BE9" s="3"/>
      <c r="BF9" s="3"/>
      <c r="BG9" s="3"/>
      <c r="BH9" s="3"/>
      <c r="BI9" s="3"/>
      <c r="BJ9" s="3"/>
      <c r="CA9" s="3"/>
      <c r="CB9" s="3"/>
    </row>
    <row r="10" spans="1:92" s="4" customFormat="1" ht="14.25" customHeight="1">
      <c r="B10" s="18"/>
      <c r="C10" s="12"/>
      <c r="L10" s="5"/>
      <c r="V10" s="3"/>
      <c r="W10" s="3"/>
      <c r="X10" s="3"/>
      <c r="Y10" s="3"/>
      <c r="Z10" s="3"/>
      <c r="AA10" s="3"/>
      <c r="AB10" s="3"/>
      <c r="AC10" s="3"/>
      <c r="AW10" s="3"/>
      <c r="AX10" s="3"/>
      <c r="AY10" s="3"/>
      <c r="CA10" s="3"/>
      <c r="CB10" s="3"/>
    </row>
    <row r="11" spans="1:92" s="4" customFormat="1" ht="14.25" customHeight="1">
      <c r="B11" s="18"/>
      <c r="C11" s="12"/>
      <c r="L11" s="5"/>
      <c r="V11" s="3"/>
      <c r="W11" s="3"/>
      <c r="X11" s="3"/>
      <c r="Y11" s="3"/>
      <c r="Z11" s="3"/>
      <c r="AA11" s="3"/>
      <c r="AB11" s="3"/>
      <c r="AC11" s="3"/>
      <c r="AW11" s="3"/>
      <c r="AX11" s="3"/>
      <c r="AY11" s="3"/>
    </row>
    <row r="12" spans="1:92" s="4" customFormat="1" ht="14.25" customHeight="1">
      <c r="B12" s="18"/>
      <c r="C12" s="12"/>
      <c r="L12" s="5"/>
      <c r="V12" s="3"/>
      <c r="W12" s="3"/>
      <c r="X12" s="3"/>
      <c r="Y12" s="3"/>
      <c r="Z12" s="3"/>
      <c r="AA12" s="3"/>
      <c r="AB12" s="3"/>
      <c r="AC12" s="3"/>
      <c r="AW12" s="3"/>
      <c r="AX12" s="3"/>
      <c r="AY12" s="3"/>
    </row>
    <row r="13" spans="1:92" s="4" customFormat="1" ht="14.25" customHeight="1">
      <c r="B13" s="18"/>
      <c r="C13" s="12"/>
      <c r="L13" s="5"/>
      <c r="V13" s="3"/>
      <c r="W13" s="3"/>
      <c r="X13" s="3"/>
      <c r="Y13" s="3"/>
      <c r="Z13" s="3"/>
      <c r="AA13" s="3"/>
      <c r="AB13" s="3"/>
      <c r="AC13" s="3"/>
      <c r="AW13" s="3"/>
      <c r="AX13" s="3"/>
      <c r="AY13" s="3"/>
    </row>
    <row r="14" spans="1:92" s="4" customFormat="1" ht="14.25" customHeight="1">
      <c r="B14" s="18"/>
      <c r="C14" s="12"/>
      <c r="L14" s="5"/>
      <c r="V14" s="3"/>
      <c r="W14" s="3"/>
      <c r="X14" s="3"/>
      <c r="Y14" s="3"/>
      <c r="Z14" s="3"/>
      <c r="AA14" s="3"/>
      <c r="AB14" s="3"/>
      <c r="AC14" s="3"/>
      <c r="AW14" s="3"/>
      <c r="AX14" s="3"/>
      <c r="AY14" s="3"/>
    </row>
    <row r="15" spans="1:92" s="4" customFormat="1" ht="14.25" customHeight="1">
      <c r="B15" s="18"/>
      <c r="C15" s="12"/>
      <c r="L15" s="5"/>
      <c r="V15" s="3"/>
      <c r="W15" s="3"/>
      <c r="X15" s="3"/>
      <c r="Y15" s="3"/>
      <c r="Z15" s="3"/>
      <c r="AA15" s="3"/>
      <c r="AB15" s="3"/>
      <c r="AC15" s="3"/>
      <c r="AW15" s="3"/>
      <c r="AX15" s="3"/>
      <c r="AY15" s="3"/>
    </row>
    <row r="16" spans="1:92" s="4" customFormat="1" ht="14.25" customHeight="1">
      <c r="B16" s="18"/>
      <c r="C16" s="12"/>
      <c r="L16" s="5"/>
      <c r="V16" s="3"/>
      <c r="W16" s="3"/>
      <c r="X16" s="3"/>
      <c r="Y16" s="3"/>
      <c r="Z16" s="3"/>
      <c r="AA16" s="3"/>
      <c r="AB16" s="3"/>
      <c r="AC16" s="3"/>
      <c r="AW16" s="3"/>
      <c r="AX16" s="3"/>
      <c r="AY16" s="3"/>
    </row>
    <row r="17" spans="1:93" s="4" customFormat="1" ht="14.25" customHeight="1">
      <c r="B17" s="18"/>
      <c r="C17" s="12"/>
      <c r="L17" s="5"/>
      <c r="V17" s="3"/>
      <c r="W17" s="3"/>
      <c r="X17" s="3"/>
      <c r="Y17" s="3"/>
      <c r="Z17" s="3"/>
      <c r="AA17" s="3"/>
      <c r="AB17" s="3"/>
      <c r="AC17" s="3"/>
      <c r="AW17" s="3"/>
      <c r="AX17" s="3"/>
      <c r="AY17" s="3"/>
    </row>
    <row r="18" spans="1:93" s="4" customFormat="1" ht="14.25" customHeight="1">
      <c r="B18" s="18"/>
      <c r="C18" s="12"/>
      <c r="L18" s="5"/>
      <c r="V18" s="3"/>
      <c r="W18" s="3"/>
      <c r="X18" s="3"/>
      <c r="Y18" s="3"/>
      <c r="Z18" s="3"/>
      <c r="AA18" s="3"/>
      <c r="AB18" s="3"/>
      <c r="AC18" s="3"/>
      <c r="AW18" s="3"/>
      <c r="AX18" s="3"/>
      <c r="AY18" s="3"/>
    </row>
    <row r="19" spans="1:93" s="4" customFormat="1" ht="14.25" customHeight="1">
      <c r="B19" s="18"/>
      <c r="C19" s="12"/>
      <c r="L19" s="5"/>
      <c r="V19" s="3"/>
      <c r="W19" s="3"/>
      <c r="X19" s="3"/>
      <c r="Y19" s="3"/>
      <c r="Z19" s="3"/>
      <c r="AA19" s="3"/>
      <c r="AB19" s="3"/>
      <c r="AC19" s="3"/>
      <c r="AW19" s="3"/>
      <c r="AX19" s="3"/>
      <c r="AY19" s="3"/>
    </row>
    <row r="20" spans="1:93" s="4" customFormat="1" ht="14.25" customHeight="1">
      <c r="B20" s="18"/>
      <c r="C20" s="12"/>
      <c r="L20" s="5"/>
      <c r="AW20" s="3"/>
      <c r="AX20" s="3"/>
      <c r="AY20" s="3"/>
    </row>
    <row r="21" spans="1:93" s="4" customFormat="1" ht="34.5" customHeight="1">
      <c r="A21" s="48" t="s">
        <v>188</v>
      </c>
      <c r="B21" s="47"/>
      <c r="C21" s="48" t="s">
        <v>189</v>
      </c>
      <c r="D21" s="49"/>
      <c r="E21" s="49"/>
      <c r="F21" s="49"/>
      <c r="G21" s="49"/>
      <c r="H21" s="49"/>
      <c r="I21" s="49"/>
      <c r="J21" s="49"/>
      <c r="K21" s="49"/>
      <c r="L21" s="50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51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</sheetData>
  <mergeCells count="90">
    <mergeCell ref="A1:B1"/>
    <mergeCell ref="C1:F1"/>
    <mergeCell ref="A2:B2"/>
    <mergeCell ref="C2:F2"/>
    <mergeCell ref="BS4:CG4"/>
    <mergeCell ref="A3:B3"/>
    <mergeCell ref="C3:F3"/>
    <mergeCell ref="C4:C6"/>
    <mergeCell ref="D4:F4"/>
    <mergeCell ref="G4:J4"/>
    <mergeCell ref="K4:L4"/>
    <mergeCell ref="B4:B6"/>
    <mergeCell ref="R5:R6"/>
    <mergeCell ref="N5:N6"/>
    <mergeCell ref="O5:O6"/>
    <mergeCell ref="P5:P6"/>
    <mergeCell ref="CH4:CI4"/>
    <mergeCell ref="CJ4:CN4"/>
    <mergeCell ref="D5:D6"/>
    <mergeCell ref="E5:F5"/>
    <mergeCell ref="G5:G6"/>
    <mergeCell ref="H5:H6"/>
    <mergeCell ref="I5:I6"/>
    <mergeCell ref="J5:J6"/>
    <mergeCell ref="K5:K6"/>
    <mergeCell ref="L5:L6"/>
    <mergeCell ref="M4:U4"/>
    <mergeCell ref="V4:AA4"/>
    <mergeCell ref="AB4:AG4"/>
    <mergeCell ref="AH4:BJ4"/>
    <mergeCell ref="BK4:BR4"/>
    <mergeCell ref="M5:M6"/>
    <mergeCell ref="Q5:Q6"/>
    <mergeCell ref="AD5:AD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W5:AW6"/>
    <mergeCell ref="AE5:AE6"/>
    <mergeCell ref="AF5:AF6"/>
    <mergeCell ref="AG5:AG6"/>
    <mergeCell ref="AH5:AL5"/>
    <mergeCell ref="AM5:AO5"/>
    <mergeCell ref="AP5:AP6"/>
    <mergeCell ref="AQ5:AQ6"/>
    <mergeCell ref="AR5:AR6"/>
    <mergeCell ref="AS5:AT5"/>
    <mergeCell ref="AU5:AU6"/>
    <mergeCell ref="AV5:AV6"/>
    <mergeCell ref="BS5:BS6"/>
    <mergeCell ref="AY5:AY6"/>
    <mergeCell ref="AZ5:BC5"/>
    <mergeCell ref="BD5:BJ5"/>
    <mergeCell ref="BK5:BK6"/>
    <mergeCell ref="BL5:BL6"/>
    <mergeCell ref="BM5:BM6"/>
    <mergeCell ref="BN5:BN6"/>
    <mergeCell ref="BO5:BO6"/>
    <mergeCell ref="BP5:BP6"/>
    <mergeCell ref="BQ5:BQ6"/>
    <mergeCell ref="BR5:BR6"/>
    <mergeCell ref="CE5:CE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L5:CL6"/>
    <mergeCell ref="CM5:CM6"/>
    <mergeCell ref="CN5:CN6"/>
    <mergeCell ref="CF5:CF6"/>
    <mergeCell ref="CG5:CG6"/>
    <mergeCell ref="CH5:CH6"/>
    <mergeCell ref="CI5:CI6"/>
    <mergeCell ref="CJ5:CJ6"/>
    <mergeCell ref="CK5:CK6"/>
  </mergeCells>
  <dataValidations count="1">
    <dataValidation allowBlank="1" showInputMessage="1" sqref="AZ6:BE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rightToLeft="1" tabSelected="1" workbookViewId="0">
      <selection activeCell="A11" sqref="A11"/>
    </sheetView>
  </sheetViews>
  <sheetFormatPr defaultRowHeight="14.25"/>
  <cols>
    <col min="1" max="1" width="17" customWidth="1"/>
  </cols>
  <sheetData>
    <row r="1" spans="1:93" s="22" customFormat="1" ht="36.75" customHeight="1">
      <c r="A1" s="109" t="s">
        <v>175</v>
      </c>
      <c r="B1" s="109"/>
      <c r="C1" s="110" t="s">
        <v>180</v>
      </c>
      <c r="D1" s="110"/>
      <c r="E1" s="110"/>
      <c r="F1" s="110"/>
    </row>
    <row r="2" spans="1:93" s="22" customFormat="1" ht="30" customHeight="1">
      <c r="A2" s="109" t="s">
        <v>176</v>
      </c>
      <c r="B2" s="109"/>
      <c r="C2" s="110"/>
      <c r="D2" s="110"/>
      <c r="E2" s="110"/>
      <c r="F2" s="110"/>
    </row>
    <row r="3" spans="1:93" s="22" customFormat="1" ht="45.75" customHeight="1">
      <c r="A3" s="109" t="s">
        <v>182</v>
      </c>
      <c r="B3" s="109"/>
      <c r="C3" s="110"/>
      <c r="D3" s="110"/>
      <c r="E3" s="110"/>
      <c r="F3" s="110"/>
    </row>
    <row r="4" spans="1:93" s="22" customFormat="1" ht="30.75" customHeight="1" thickBot="1">
      <c r="A4" s="109" t="s">
        <v>177</v>
      </c>
      <c r="B4" s="109"/>
      <c r="C4" s="110" t="s">
        <v>194</v>
      </c>
      <c r="D4" s="110"/>
      <c r="E4" s="110"/>
      <c r="F4" s="110"/>
      <c r="G4" s="23"/>
      <c r="H4" s="23"/>
      <c r="I4" s="23"/>
    </row>
    <row r="5" spans="1:93" s="24" customFormat="1" ht="46.5" customHeight="1">
      <c r="A5" s="116" t="s">
        <v>177</v>
      </c>
      <c r="B5" s="116" t="s">
        <v>183</v>
      </c>
      <c r="C5" s="116" t="s">
        <v>185</v>
      </c>
      <c r="D5" s="116" t="s">
        <v>186</v>
      </c>
      <c r="E5" s="116" t="s">
        <v>187</v>
      </c>
      <c r="F5" s="118" t="s">
        <v>0</v>
      </c>
      <c r="G5" s="119"/>
      <c r="H5" s="120"/>
      <c r="I5" s="121" t="s">
        <v>1</v>
      </c>
      <c r="J5" s="122"/>
      <c r="K5" s="122"/>
      <c r="L5" s="123"/>
      <c r="M5" s="124" t="s">
        <v>2</v>
      </c>
      <c r="N5" s="125"/>
      <c r="O5" s="111" t="s">
        <v>3</v>
      </c>
      <c r="P5" s="112"/>
      <c r="Q5" s="112"/>
      <c r="R5" s="112"/>
      <c r="S5" s="112"/>
      <c r="T5" s="112"/>
      <c r="U5" s="112"/>
      <c r="V5" s="112"/>
      <c r="W5" s="113"/>
      <c r="X5" s="137" t="s">
        <v>4</v>
      </c>
      <c r="Y5" s="138"/>
      <c r="Z5" s="138"/>
      <c r="AA5" s="138"/>
      <c r="AB5" s="138"/>
      <c r="AC5" s="139"/>
      <c r="AD5" s="140" t="s">
        <v>5</v>
      </c>
      <c r="AE5" s="141"/>
      <c r="AF5" s="141"/>
      <c r="AG5" s="141"/>
      <c r="AH5" s="141"/>
      <c r="AI5" s="142"/>
      <c r="AJ5" s="143" t="s">
        <v>6</v>
      </c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3"/>
      <c r="BL5" s="124" t="s">
        <v>7</v>
      </c>
      <c r="BM5" s="144"/>
      <c r="BN5" s="144"/>
      <c r="BO5" s="144"/>
      <c r="BP5" s="144"/>
      <c r="BQ5" s="144"/>
      <c r="BR5" s="144"/>
      <c r="BS5" s="125"/>
      <c r="BT5" s="145" t="s">
        <v>8</v>
      </c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7"/>
      <c r="CI5" s="124" t="s">
        <v>9</v>
      </c>
      <c r="CJ5" s="125"/>
      <c r="CK5" s="128" t="s">
        <v>10</v>
      </c>
      <c r="CL5" s="129"/>
      <c r="CM5" s="129"/>
      <c r="CN5" s="129"/>
      <c r="CO5" s="130"/>
    </row>
    <row r="6" spans="1:93" s="24" customFormat="1" ht="34.5" customHeight="1">
      <c r="A6" s="116"/>
      <c r="B6" s="116"/>
      <c r="C6" s="116"/>
      <c r="D6" s="116"/>
      <c r="E6" s="116"/>
      <c r="F6" s="131" t="s">
        <v>11</v>
      </c>
      <c r="G6" s="131" t="s">
        <v>12</v>
      </c>
      <c r="H6" s="131"/>
      <c r="I6" s="133" t="s">
        <v>13</v>
      </c>
      <c r="J6" s="133" t="s">
        <v>14</v>
      </c>
      <c r="K6" s="133" t="s">
        <v>15</v>
      </c>
      <c r="L6" s="133" t="s">
        <v>16</v>
      </c>
      <c r="M6" s="135" t="s">
        <v>17</v>
      </c>
      <c r="N6" s="135" t="s">
        <v>18</v>
      </c>
      <c r="O6" s="114" t="s">
        <v>19</v>
      </c>
      <c r="P6" s="114" t="s">
        <v>20</v>
      </c>
      <c r="Q6" s="114" t="s">
        <v>21</v>
      </c>
      <c r="R6" s="114" t="s">
        <v>22</v>
      </c>
      <c r="S6" s="114" t="s">
        <v>23</v>
      </c>
      <c r="T6" s="114" t="s">
        <v>24</v>
      </c>
      <c r="U6" s="114" t="s">
        <v>25</v>
      </c>
      <c r="V6" s="114" t="s">
        <v>26</v>
      </c>
      <c r="W6" s="114" t="s">
        <v>27</v>
      </c>
      <c r="X6" s="126" t="s">
        <v>28</v>
      </c>
      <c r="Y6" s="126" t="s">
        <v>29</v>
      </c>
      <c r="Z6" s="126" t="s">
        <v>30</v>
      </c>
      <c r="AA6" s="126" t="s">
        <v>31</v>
      </c>
      <c r="AB6" s="126" t="s">
        <v>32</v>
      </c>
      <c r="AC6" s="126" t="s">
        <v>33</v>
      </c>
      <c r="AD6" s="151" t="s">
        <v>34</v>
      </c>
      <c r="AE6" s="151" t="s">
        <v>35</v>
      </c>
      <c r="AF6" s="151" t="s">
        <v>36</v>
      </c>
      <c r="AG6" s="151" t="s">
        <v>37</v>
      </c>
      <c r="AH6" s="151" t="s">
        <v>38</v>
      </c>
      <c r="AI6" s="151" t="s">
        <v>39</v>
      </c>
      <c r="AJ6" s="148" t="s">
        <v>40</v>
      </c>
      <c r="AK6" s="149"/>
      <c r="AL6" s="149"/>
      <c r="AM6" s="149"/>
      <c r="AN6" s="150"/>
      <c r="AO6" s="148" t="s">
        <v>41</v>
      </c>
      <c r="AP6" s="149"/>
      <c r="AQ6" s="150"/>
      <c r="AR6" s="155" t="s">
        <v>42</v>
      </c>
      <c r="AS6" s="155" t="s">
        <v>43</v>
      </c>
      <c r="AT6" s="155" t="s">
        <v>92</v>
      </c>
      <c r="AU6" s="148" t="s">
        <v>44</v>
      </c>
      <c r="AV6" s="150"/>
      <c r="AW6" s="155" t="s">
        <v>45</v>
      </c>
      <c r="AX6" s="155" t="s">
        <v>46</v>
      </c>
      <c r="AY6" s="155" t="s">
        <v>93</v>
      </c>
      <c r="AZ6" s="155" t="s">
        <v>48</v>
      </c>
      <c r="BA6" s="148" t="s">
        <v>96</v>
      </c>
      <c r="BB6" s="149"/>
      <c r="BC6" s="149"/>
      <c r="BD6" s="150"/>
      <c r="BE6" s="148" t="s">
        <v>97</v>
      </c>
      <c r="BF6" s="149"/>
      <c r="BG6" s="149"/>
      <c r="BH6" s="149"/>
      <c r="BI6" s="149"/>
      <c r="BJ6" s="149"/>
      <c r="BK6" s="150"/>
      <c r="BL6" s="153" t="s">
        <v>49</v>
      </c>
      <c r="BM6" s="153" t="s">
        <v>50</v>
      </c>
      <c r="BN6" s="153" t="s">
        <v>51</v>
      </c>
      <c r="BO6" s="153" t="s">
        <v>52</v>
      </c>
      <c r="BP6" s="153" t="s">
        <v>53</v>
      </c>
      <c r="BQ6" s="153" t="s">
        <v>54</v>
      </c>
      <c r="BR6" s="153" t="s">
        <v>55</v>
      </c>
      <c r="BS6" s="153" t="s">
        <v>56</v>
      </c>
      <c r="BT6" s="157" t="s">
        <v>57</v>
      </c>
      <c r="BU6" s="157" t="s">
        <v>58</v>
      </c>
      <c r="BV6" s="157" t="s">
        <v>59</v>
      </c>
      <c r="BW6" s="157" t="s">
        <v>60</v>
      </c>
      <c r="BX6" s="157" t="s">
        <v>61</v>
      </c>
      <c r="BY6" s="157" t="s">
        <v>62</v>
      </c>
      <c r="BZ6" s="157" t="s">
        <v>63</v>
      </c>
      <c r="CA6" s="157" t="s">
        <v>64</v>
      </c>
      <c r="CB6" s="157" t="s">
        <v>65</v>
      </c>
      <c r="CC6" s="157" t="s">
        <v>66</v>
      </c>
      <c r="CD6" s="157" t="s">
        <v>67</v>
      </c>
      <c r="CE6" s="157" t="s">
        <v>68</v>
      </c>
      <c r="CF6" s="157" t="s">
        <v>69</v>
      </c>
      <c r="CG6" s="157" t="s">
        <v>70</v>
      </c>
      <c r="CH6" s="157" t="s">
        <v>71</v>
      </c>
      <c r="CI6" s="161" t="s">
        <v>72</v>
      </c>
      <c r="CJ6" s="161" t="s">
        <v>73</v>
      </c>
      <c r="CK6" s="159" t="s">
        <v>74</v>
      </c>
      <c r="CL6" s="159" t="s">
        <v>75</v>
      </c>
      <c r="CM6" s="159" t="s">
        <v>76</v>
      </c>
      <c r="CN6" s="159" t="s">
        <v>77</v>
      </c>
      <c r="CO6" s="159" t="s">
        <v>78</v>
      </c>
    </row>
    <row r="7" spans="1:93" s="26" customFormat="1" ht="86.25" customHeight="1" thickBot="1">
      <c r="A7" s="117"/>
      <c r="B7" s="116"/>
      <c r="C7" s="116"/>
      <c r="D7" s="116"/>
      <c r="E7" s="116"/>
      <c r="F7" s="132"/>
      <c r="G7" s="43" t="s">
        <v>80</v>
      </c>
      <c r="H7" s="43" t="s">
        <v>81</v>
      </c>
      <c r="I7" s="134"/>
      <c r="J7" s="134"/>
      <c r="K7" s="134"/>
      <c r="L7" s="134"/>
      <c r="M7" s="136"/>
      <c r="N7" s="136"/>
      <c r="O7" s="115"/>
      <c r="P7" s="115"/>
      <c r="Q7" s="115"/>
      <c r="R7" s="115"/>
      <c r="S7" s="115"/>
      <c r="T7" s="115"/>
      <c r="U7" s="115"/>
      <c r="V7" s="115"/>
      <c r="W7" s="115"/>
      <c r="X7" s="127"/>
      <c r="Y7" s="127"/>
      <c r="Z7" s="127"/>
      <c r="AA7" s="127"/>
      <c r="AB7" s="127"/>
      <c r="AC7" s="127"/>
      <c r="AD7" s="152"/>
      <c r="AE7" s="152"/>
      <c r="AF7" s="152"/>
      <c r="AG7" s="152"/>
      <c r="AH7" s="152"/>
      <c r="AI7" s="152"/>
      <c r="AJ7" s="41" t="s">
        <v>87</v>
      </c>
      <c r="AK7" s="41" t="s">
        <v>88</v>
      </c>
      <c r="AL7" s="41" t="s">
        <v>89</v>
      </c>
      <c r="AM7" s="41" t="s">
        <v>90</v>
      </c>
      <c r="AN7" s="41" t="s">
        <v>91</v>
      </c>
      <c r="AO7" s="41" t="s">
        <v>82</v>
      </c>
      <c r="AP7" s="41" t="s">
        <v>86</v>
      </c>
      <c r="AQ7" s="41" t="s">
        <v>83</v>
      </c>
      <c r="AR7" s="156"/>
      <c r="AS7" s="156"/>
      <c r="AT7" s="156"/>
      <c r="AU7" s="41" t="s">
        <v>84</v>
      </c>
      <c r="AV7" s="41" t="s">
        <v>85</v>
      </c>
      <c r="AW7" s="156"/>
      <c r="AX7" s="156"/>
      <c r="AY7" s="156"/>
      <c r="AZ7" s="156"/>
      <c r="BA7" s="44" t="s">
        <v>174</v>
      </c>
      <c r="BB7" s="44" t="s">
        <v>94</v>
      </c>
      <c r="BC7" s="45" t="s">
        <v>95</v>
      </c>
      <c r="BD7" s="44" t="s">
        <v>47</v>
      </c>
      <c r="BE7" s="44" t="s">
        <v>102</v>
      </c>
      <c r="BF7" s="44" t="s">
        <v>103</v>
      </c>
      <c r="BG7" s="44" t="s">
        <v>100</v>
      </c>
      <c r="BH7" s="44" t="s">
        <v>98</v>
      </c>
      <c r="BI7" s="44" t="s">
        <v>99</v>
      </c>
      <c r="BJ7" s="44" t="s">
        <v>101</v>
      </c>
      <c r="BK7" s="44" t="s">
        <v>104</v>
      </c>
      <c r="BL7" s="154"/>
      <c r="BM7" s="154"/>
      <c r="BN7" s="154"/>
      <c r="BO7" s="154"/>
      <c r="BP7" s="154"/>
      <c r="BQ7" s="154"/>
      <c r="BR7" s="154"/>
      <c r="BS7" s="154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62"/>
      <c r="CJ7" s="162"/>
      <c r="CK7" s="160"/>
      <c r="CL7" s="160"/>
      <c r="CM7" s="160"/>
      <c r="CN7" s="160"/>
      <c r="CO7" s="160"/>
    </row>
    <row r="8" spans="1:93" s="28" customFormat="1" ht="33" customHeight="1">
      <c r="A8" s="42" t="s">
        <v>196</v>
      </c>
      <c r="B8" s="46"/>
      <c r="C8" s="46"/>
      <c r="D8" s="4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</row>
    <row r="9" spans="1:93" s="28" customFormat="1" ht="29.25" customHeight="1">
      <c r="A9" s="42" t="s">
        <v>197</v>
      </c>
      <c r="B9" s="46"/>
      <c r="C9" s="46"/>
      <c r="D9" s="4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</row>
    <row r="10" spans="1:93" s="28" customFormat="1" ht="33" customHeight="1">
      <c r="A10" s="42" t="s">
        <v>198</v>
      </c>
      <c r="B10" s="46"/>
      <c r="C10" s="46"/>
      <c r="D10" s="4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</row>
    <row r="11" spans="1:93" s="28" customFormat="1" ht="35.25" customHeight="1">
      <c r="A11" s="42" t="s">
        <v>195</v>
      </c>
      <c r="B11" s="46"/>
      <c r="C11" s="46"/>
      <c r="D11" s="4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</row>
    <row r="12" spans="1:93" s="28" customFormat="1" ht="18" customHeight="1">
      <c r="A12" s="27"/>
      <c r="B12" s="27"/>
      <c r="C12" s="27"/>
      <c r="D12" s="27"/>
      <c r="E12" s="29"/>
      <c r="F12" s="29"/>
      <c r="G12" s="29"/>
      <c r="H12" s="29"/>
      <c r="I12" s="29"/>
      <c r="J12" s="29"/>
      <c r="K12" s="29"/>
      <c r="L12" s="29"/>
      <c r="M12" s="29"/>
      <c r="N12" s="30"/>
      <c r="O12" s="30"/>
      <c r="P12" s="30"/>
      <c r="Q12" s="30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31"/>
      <c r="BU12" s="31"/>
      <c r="BV12" s="31"/>
      <c r="BW12" s="31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</row>
    <row r="13" spans="1:93" s="28" customFormat="1" ht="18" customHeight="1">
      <c r="A13" s="27"/>
      <c r="B13" s="27"/>
      <c r="C13" s="27"/>
      <c r="D13" s="27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31"/>
      <c r="BU13" s="31"/>
      <c r="BV13" s="31"/>
      <c r="BW13" s="31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</row>
    <row r="14" spans="1:93" s="28" customFormat="1" ht="18" customHeight="1">
      <c r="A14" s="27"/>
      <c r="B14" s="27"/>
      <c r="C14" s="27"/>
      <c r="D14" s="27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0"/>
      <c r="P14" s="30"/>
      <c r="Q14" s="30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30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31"/>
      <c r="BU14" s="31"/>
      <c r="BV14" s="31"/>
      <c r="BW14" s="31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</row>
    <row r="15" spans="1:93" s="28" customFormat="1" ht="18" customHeight="1">
      <c r="A15" s="27"/>
      <c r="B15" s="27"/>
      <c r="C15" s="27"/>
      <c r="D15" s="27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0"/>
      <c r="P15" s="30"/>
      <c r="Q15" s="30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32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31"/>
      <c r="BU15" s="31"/>
      <c r="BV15" s="31"/>
      <c r="BW15" s="31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</row>
    <row r="16" spans="1:93" s="28" customFormat="1" ht="18" customHeight="1">
      <c r="A16" s="27"/>
      <c r="B16" s="27"/>
      <c r="C16" s="27"/>
      <c r="D16" s="27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30"/>
      <c r="P16" s="30"/>
      <c r="Q16" s="30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32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31"/>
      <c r="BU16" s="31"/>
      <c r="BV16" s="31"/>
      <c r="BW16" s="31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</row>
    <row r="17" spans="1:93" s="22" customFormat="1" ht="18" customHeight="1">
      <c r="A17" s="33"/>
      <c r="B17" s="33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</row>
    <row r="18" spans="1:93" s="22" customFormat="1" ht="14.25" customHeight="1">
      <c r="A18" s="25" t="s">
        <v>184</v>
      </c>
      <c r="B18" s="25"/>
      <c r="C18" s="25"/>
      <c r="D18" s="2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 s="37"/>
      <c r="P18" s="38"/>
      <c r="Q18" s="38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40"/>
      <c r="BU18" s="40"/>
      <c r="BV18" s="40"/>
      <c r="BW18" s="40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</row>
  </sheetData>
  <mergeCells count="95">
    <mergeCell ref="CD6:CD7"/>
    <mergeCell ref="BS6:BS7"/>
    <mergeCell ref="BT6:BT7"/>
    <mergeCell ref="BU6:BU7"/>
    <mergeCell ref="BV6:BV7"/>
    <mergeCell ref="BW6:BW7"/>
    <mergeCell ref="BY6:BY7"/>
    <mergeCell ref="BZ6:BZ7"/>
    <mergeCell ref="CA6:CA7"/>
    <mergeCell ref="CB6:CB7"/>
    <mergeCell ref="CC6:CC7"/>
    <mergeCell ref="CM6:CM7"/>
    <mergeCell ref="CN6:CN7"/>
    <mergeCell ref="CO6:CO7"/>
    <mergeCell ref="CE6:CE7"/>
    <mergeCell ref="CF6:CF7"/>
    <mergeCell ref="CG6:CG7"/>
    <mergeCell ref="CH6:CH7"/>
    <mergeCell ref="CI6:CI7"/>
    <mergeCell ref="CJ6:CJ7"/>
    <mergeCell ref="CK6:CK7"/>
    <mergeCell ref="CL6:CL7"/>
    <mergeCell ref="BX6:BX7"/>
    <mergeCell ref="BM6:BM7"/>
    <mergeCell ref="BN6:BN7"/>
    <mergeCell ref="BO6:BO7"/>
    <mergeCell ref="BP6:BP7"/>
    <mergeCell ref="BQ6:BQ7"/>
    <mergeCell ref="BR6:BR7"/>
    <mergeCell ref="BL6:BL7"/>
    <mergeCell ref="AO6:AQ6"/>
    <mergeCell ref="AR6:AR7"/>
    <mergeCell ref="AS6:AS7"/>
    <mergeCell ref="AT6:AT7"/>
    <mergeCell ref="AU6:AV6"/>
    <mergeCell ref="AW6:AW7"/>
    <mergeCell ref="AX6:AX7"/>
    <mergeCell ref="AY6:AY7"/>
    <mergeCell ref="AZ6:AZ7"/>
    <mergeCell ref="BA6:BD6"/>
    <mergeCell ref="BE6:BK6"/>
    <mergeCell ref="AJ6:AN6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X6:X7"/>
    <mergeCell ref="CK5:CO5"/>
    <mergeCell ref="F6:F7"/>
    <mergeCell ref="G6:H6"/>
    <mergeCell ref="I6:I7"/>
    <mergeCell ref="J6:J7"/>
    <mergeCell ref="K6:K7"/>
    <mergeCell ref="L6:L7"/>
    <mergeCell ref="M6:M7"/>
    <mergeCell ref="N6:N7"/>
    <mergeCell ref="X5:AC5"/>
    <mergeCell ref="AD5:AI5"/>
    <mergeCell ref="AJ5:BK5"/>
    <mergeCell ref="BL5:BS5"/>
    <mergeCell ref="BT5:CH5"/>
    <mergeCell ref="CI5:CJ5"/>
    <mergeCell ref="A5:A7"/>
    <mergeCell ref="E5:E7"/>
    <mergeCell ref="F5:H5"/>
    <mergeCell ref="I5:L5"/>
    <mergeCell ref="M5:N5"/>
    <mergeCell ref="D5:D7"/>
    <mergeCell ref="B5:B7"/>
    <mergeCell ref="C5:C7"/>
    <mergeCell ref="O5:W5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3:B3"/>
    <mergeCell ref="C3:F3"/>
    <mergeCell ref="A4:B4"/>
    <mergeCell ref="C4:F4"/>
    <mergeCell ref="A1:B1"/>
    <mergeCell ref="C1:F1"/>
    <mergeCell ref="A2:B2"/>
    <mergeCell ref="C2:F2"/>
  </mergeCells>
  <dataValidations count="1">
    <dataValidation allowBlank="1" showInputMessage="1" sqref="BA7:BF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8"/>
  <sheetViews>
    <sheetView rightToLeft="1" workbookViewId="0">
      <selection activeCell="A3" sqref="A3:A68"/>
    </sheetView>
  </sheetViews>
  <sheetFormatPr defaultRowHeight="14.25"/>
  <sheetData>
    <row r="2" spans="1:3">
      <c r="A2" t="s">
        <v>79</v>
      </c>
      <c r="C2" t="s">
        <v>105</v>
      </c>
    </row>
    <row r="3" spans="1:3" ht="22.5">
      <c r="A3" s="1" t="s">
        <v>109</v>
      </c>
      <c r="C3" t="s">
        <v>106</v>
      </c>
    </row>
    <row r="4" spans="1:3" ht="22.5">
      <c r="A4" s="1" t="s">
        <v>110</v>
      </c>
      <c r="C4" t="s">
        <v>108</v>
      </c>
    </row>
    <row r="5" spans="1:3" ht="22.5">
      <c r="A5" s="1" t="s">
        <v>111</v>
      </c>
      <c r="C5" t="s">
        <v>107</v>
      </c>
    </row>
    <row r="6" spans="1:3" ht="22.5">
      <c r="A6" s="1" t="s">
        <v>112</v>
      </c>
    </row>
    <row r="7" spans="1:3" ht="22.5">
      <c r="A7" s="1" t="s">
        <v>113</v>
      </c>
    </row>
    <row r="8" spans="1:3" ht="22.5">
      <c r="A8" s="1" t="s">
        <v>114</v>
      </c>
    </row>
    <row r="9" spans="1:3" ht="22.5">
      <c r="A9" s="1" t="s">
        <v>115</v>
      </c>
    </row>
    <row r="10" spans="1:3" ht="22.5">
      <c r="A10" s="1" t="s">
        <v>116</v>
      </c>
    </row>
    <row r="11" spans="1:3" ht="22.5">
      <c r="A11" s="1" t="s">
        <v>117</v>
      </c>
    </row>
    <row r="12" spans="1:3" ht="22.5">
      <c r="A12" s="1" t="s">
        <v>118</v>
      </c>
    </row>
    <row r="13" spans="1:3" ht="22.5">
      <c r="A13" s="1" t="s">
        <v>119</v>
      </c>
    </row>
    <row r="14" spans="1:3" ht="22.5">
      <c r="A14" s="1" t="s">
        <v>120</v>
      </c>
    </row>
    <row r="15" spans="1:3" ht="22.5">
      <c r="A15" s="1" t="s">
        <v>121</v>
      </c>
    </row>
    <row r="16" spans="1:3" ht="22.5">
      <c r="A16" s="1" t="s">
        <v>122</v>
      </c>
    </row>
    <row r="17" spans="1:1" ht="22.5">
      <c r="A17" s="1" t="s">
        <v>123</v>
      </c>
    </row>
    <row r="18" spans="1:1" ht="22.5">
      <c r="A18" s="1" t="s">
        <v>124</v>
      </c>
    </row>
    <row r="19" spans="1:1" ht="22.5">
      <c r="A19" s="1" t="s">
        <v>125</v>
      </c>
    </row>
    <row r="20" spans="1:1" ht="22.5">
      <c r="A20" s="1" t="s">
        <v>126</v>
      </c>
    </row>
    <row r="21" spans="1:1" ht="45">
      <c r="A21" s="1" t="s">
        <v>127</v>
      </c>
    </row>
    <row r="22" spans="1:1" ht="22.5">
      <c r="A22" s="1" t="s">
        <v>128</v>
      </c>
    </row>
    <row r="23" spans="1:1" ht="22.5">
      <c r="A23" s="1" t="s">
        <v>129</v>
      </c>
    </row>
    <row r="24" spans="1:1" ht="22.5">
      <c r="A24" s="1" t="s">
        <v>130</v>
      </c>
    </row>
    <row r="25" spans="1:1" ht="45">
      <c r="A25" s="1" t="s">
        <v>131</v>
      </c>
    </row>
    <row r="26" spans="1:1" ht="45">
      <c r="A26" s="1" t="s">
        <v>132</v>
      </c>
    </row>
    <row r="27" spans="1:1" ht="45">
      <c r="A27" s="1" t="s">
        <v>133</v>
      </c>
    </row>
    <row r="28" spans="1:1" ht="22.5">
      <c r="A28" s="1" t="s">
        <v>134</v>
      </c>
    </row>
    <row r="29" spans="1:1" ht="22.5">
      <c r="A29" s="1" t="s">
        <v>135</v>
      </c>
    </row>
    <row r="30" spans="1:1" ht="22.5">
      <c r="A30" s="1" t="s">
        <v>136</v>
      </c>
    </row>
    <row r="31" spans="1:1" ht="22.5">
      <c r="A31" s="1" t="s">
        <v>137</v>
      </c>
    </row>
    <row r="32" spans="1:1" ht="22.5">
      <c r="A32" s="1" t="s">
        <v>138</v>
      </c>
    </row>
    <row r="33" spans="1:1" ht="22.5">
      <c r="A33" s="1" t="s">
        <v>139</v>
      </c>
    </row>
    <row r="34" spans="1:1" ht="22.5">
      <c r="A34" s="1" t="s">
        <v>140</v>
      </c>
    </row>
    <row r="35" spans="1:1" ht="22.5">
      <c r="A35" s="1" t="s">
        <v>141</v>
      </c>
    </row>
    <row r="36" spans="1:1" ht="22.5">
      <c r="A36" s="1" t="s">
        <v>142</v>
      </c>
    </row>
    <row r="37" spans="1:1" ht="22.5">
      <c r="A37" s="1" t="s">
        <v>143</v>
      </c>
    </row>
    <row r="38" spans="1:1" ht="22.5">
      <c r="A38" s="1" t="s">
        <v>144</v>
      </c>
    </row>
    <row r="39" spans="1:1" ht="22.5">
      <c r="A39" s="1" t="s">
        <v>145</v>
      </c>
    </row>
    <row r="40" spans="1:1" ht="22.5">
      <c r="A40" s="1" t="s">
        <v>146</v>
      </c>
    </row>
    <row r="41" spans="1:1" ht="22.5">
      <c r="A41" s="1" t="s">
        <v>147</v>
      </c>
    </row>
    <row r="42" spans="1:1" ht="22.5">
      <c r="A42" s="1" t="s">
        <v>148</v>
      </c>
    </row>
    <row r="43" spans="1:1" ht="22.5">
      <c r="A43" s="1" t="s">
        <v>149</v>
      </c>
    </row>
    <row r="44" spans="1:1" ht="22.5">
      <c r="A44" s="1" t="s">
        <v>150</v>
      </c>
    </row>
    <row r="45" spans="1:1" ht="22.5">
      <c r="A45" s="1" t="s">
        <v>151</v>
      </c>
    </row>
    <row r="46" spans="1:1" ht="67.5">
      <c r="A46" s="1" t="s">
        <v>152</v>
      </c>
    </row>
    <row r="47" spans="1:1" ht="22.5">
      <c r="A47" s="1" t="s">
        <v>153</v>
      </c>
    </row>
    <row r="48" spans="1:1" ht="22.5">
      <c r="A48" s="1" t="s">
        <v>154</v>
      </c>
    </row>
    <row r="49" spans="1:1" ht="67.5">
      <c r="A49" s="1" t="s">
        <v>155</v>
      </c>
    </row>
    <row r="50" spans="1:1" ht="22.5">
      <c r="A50" s="1" t="s">
        <v>156</v>
      </c>
    </row>
    <row r="51" spans="1:1" ht="22.5">
      <c r="A51" s="1" t="s">
        <v>157</v>
      </c>
    </row>
    <row r="52" spans="1:1" ht="22.5">
      <c r="A52" s="1" t="s">
        <v>158</v>
      </c>
    </row>
    <row r="53" spans="1:1" ht="22.5">
      <c r="A53" s="1" t="s">
        <v>159</v>
      </c>
    </row>
    <row r="54" spans="1:1" ht="22.5">
      <c r="A54" s="1" t="s">
        <v>160</v>
      </c>
    </row>
    <row r="55" spans="1:1" ht="22.5">
      <c r="A55" s="1" t="s">
        <v>161</v>
      </c>
    </row>
    <row r="56" spans="1:1" ht="22.5">
      <c r="A56" s="1" t="s">
        <v>162</v>
      </c>
    </row>
    <row r="57" spans="1:1" ht="22.5">
      <c r="A57" s="1" t="s">
        <v>163</v>
      </c>
    </row>
    <row r="58" spans="1:1" ht="22.5">
      <c r="A58" s="1" t="s">
        <v>164</v>
      </c>
    </row>
    <row r="59" spans="1:1" ht="22.5">
      <c r="A59" s="1" t="s">
        <v>165</v>
      </c>
    </row>
    <row r="60" spans="1:1" ht="22.5">
      <c r="A60" s="1" t="s">
        <v>166</v>
      </c>
    </row>
    <row r="61" spans="1:1" ht="22.5">
      <c r="A61" s="1" t="s">
        <v>167</v>
      </c>
    </row>
    <row r="62" spans="1:1" ht="22.5">
      <c r="A62" s="1" t="s">
        <v>168</v>
      </c>
    </row>
    <row r="63" spans="1:1" ht="22.5">
      <c r="A63" s="1" t="s">
        <v>169</v>
      </c>
    </row>
    <row r="64" spans="1:1" ht="22.5">
      <c r="A64" s="1" t="s">
        <v>170</v>
      </c>
    </row>
    <row r="65" spans="1:1" ht="22.5">
      <c r="A65" s="1" t="s">
        <v>171</v>
      </c>
    </row>
    <row r="66" spans="1:1" ht="22.5">
      <c r="A66" s="1" t="s">
        <v>172</v>
      </c>
    </row>
    <row r="67" spans="1:1" ht="22.5">
      <c r="A67" s="1" t="s">
        <v>173</v>
      </c>
    </row>
    <row r="68" spans="1:1" ht="22.5">
      <c r="A68" s="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پروتکل جامع  مددکارمرکزتیر ماه </vt:lpstr>
      <vt:lpstr>پروتکل جامع مددکار مرداد ماه </vt:lpstr>
      <vt:lpstr>پروتکل جامع مددکار شهریور ماه </vt:lpstr>
      <vt:lpstr>جمع سه ماهه دوم پروتکل جامع 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2024-08-24T05:18:01Z</dcterms:modified>
</cp:coreProperties>
</file>