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5255" windowHeight="4065"/>
  </bookViews>
  <sheets>
    <sheet name="پروتکل جامع  مددکارمرکز" sheetId="1" r:id="rId1"/>
    <sheet name="پروتکل جامع مسئول مددکاری مرکز" sheetId="9" r:id="rId2"/>
    <sheet name="کرونامرکز" sheetId="6" r:id="rId3"/>
    <sheet name="کرونا مسئول " sheetId="10" r:id="rId4"/>
    <sheet name="کرونا فوتی " sheetId="16" r:id="rId5"/>
    <sheet name="list" sheetId="5" state="hidden" r:id="rId6"/>
  </sheets>
  <calcPr calcId="162913"/>
</workbook>
</file>

<file path=xl/sharedStrings.xml><?xml version="1.0" encoding="utf-8"?>
<sst xmlns="http://schemas.openxmlformats.org/spreadsheetml/2006/main" count="524" uniqueCount="219">
  <si>
    <t>تعداد بیماربستری بررسی شده  توسط مددکار اجتماعی</t>
  </si>
  <si>
    <t>ملیت</t>
  </si>
  <si>
    <t>وضعیت تاهل</t>
  </si>
  <si>
    <t>جنس</t>
  </si>
  <si>
    <t>شغل</t>
  </si>
  <si>
    <t>بیمه پایه</t>
  </si>
  <si>
    <t>نحوه ارجاع به واحد مددکاری اجتماعی</t>
  </si>
  <si>
    <t>گروههای پرخطر</t>
  </si>
  <si>
    <t>شبکه حمایتی</t>
  </si>
  <si>
    <t>عنوان مداخله</t>
  </si>
  <si>
    <t>آیا بیمار نیاز به حمایت اقتصادی دارد؟</t>
  </si>
  <si>
    <t>منبع تامین حمایت اقتصادی ( مبلغ به ریال ذکر شود)</t>
  </si>
  <si>
    <t>رابطه بیمار با کووید-19</t>
  </si>
  <si>
    <t>ایرانی</t>
  </si>
  <si>
    <t>اتباع خارجی</t>
  </si>
  <si>
    <t>مجرد</t>
  </si>
  <si>
    <t>متاهل</t>
  </si>
  <si>
    <t>طلاق</t>
  </si>
  <si>
    <t>فوت شده</t>
  </si>
  <si>
    <t>زن</t>
  </si>
  <si>
    <t>مرد</t>
  </si>
  <si>
    <t>کارمند</t>
  </si>
  <si>
    <t>کارگر</t>
  </si>
  <si>
    <t>آزاد</t>
  </si>
  <si>
    <t>بازنشسته</t>
  </si>
  <si>
    <t>از کار افتاده</t>
  </si>
  <si>
    <t>خانه دار</t>
  </si>
  <si>
    <t>محصل</t>
  </si>
  <si>
    <t>بیکار</t>
  </si>
  <si>
    <t>سایر مشاغل</t>
  </si>
  <si>
    <t>تامین اجتماعی</t>
  </si>
  <si>
    <t>خدمات درمانی</t>
  </si>
  <si>
    <t>سلامت ایرانیان</t>
  </si>
  <si>
    <t>نیروی مسلح</t>
  </si>
  <si>
    <t>سایر</t>
  </si>
  <si>
    <t>فاقد بیمه</t>
  </si>
  <si>
    <t>خود ارجاع</t>
  </si>
  <si>
    <t>راند</t>
  </si>
  <si>
    <t>تریاژ</t>
  </si>
  <si>
    <t>ارجاع از کادر درمان</t>
  </si>
  <si>
    <t>ارجاع از سازمانهای دولتی</t>
  </si>
  <si>
    <t>ارجاع از سازمانهای غیر دولتی</t>
  </si>
  <si>
    <t>کودک آزاری</t>
  </si>
  <si>
    <t>سوءرفتار یا خشونت</t>
  </si>
  <si>
    <t>سوء مصرف مواد</t>
  </si>
  <si>
    <t>نزاع و درگیری (ضرب و جرح)</t>
  </si>
  <si>
    <t>اقدام به خودکشی</t>
  </si>
  <si>
    <t>مادران باردار پرخطر</t>
  </si>
  <si>
    <t>اختلالات سایکوتیک</t>
  </si>
  <si>
    <t>مجهول الهویه</t>
  </si>
  <si>
    <t>صعب العلاج</t>
  </si>
  <si>
    <t>کمیته امداد</t>
  </si>
  <si>
    <t>بهزیستی</t>
  </si>
  <si>
    <t>هلال احمر</t>
  </si>
  <si>
    <t>بنیاد شهید و امور ایثارگران</t>
  </si>
  <si>
    <t>سازمان اوقاف</t>
  </si>
  <si>
    <t>کمیساریای عالی امور پناهندگان</t>
  </si>
  <si>
    <t>موسسات خیریه</t>
  </si>
  <si>
    <t>سازمان مردم نهاد (NGO)</t>
  </si>
  <si>
    <t>ارزیابی روانی اجتماعی</t>
  </si>
  <si>
    <t>مشاوره فردی</t>
  </si>
  <si>
    <t>مشاوره گروهی</t>
  </si>
  <si>
    <t>مشاوره خانوادگی</t>
  </si>
  <si>
    <t>آموزش فردی</t>
  </si>
  <si>
    <t>آموزش گروهی</t>
  </si>
  <si>
    <t>آموزش خانوادگی</t>
  </si>
  <si>
    <t>حمایت یابی درون و برون سازمانی (روانی- اجتماعی)</t>
  </si>
  <si>
    <t>حمایت یابی درون  برون سازمانی (اقتصادی)</t>
  </si>
  <si>
    <t>ارجاع درون سازمانی</t>
  </si>
  <si>
    <t xml:space="preserve">ارجاع برون سازمانی </t>
  </si>
  <si>
    <t>مداخله در بحران</t>
  </si>
  <si>
    <t>پیگیری پس از ترخیص</t>
  </si>
  <si>
    <t>بازدید منزل</t>
  </si>
  <si>
    <t>مراجعه مددکار اجتماعی به سازمان های حمایتی یا قانونی</t>
  </si>
  <si>
    <t>بله</t>
  </si>
  <si>
    <t>خیر</t>
  </si>
  <si>
    <t>کد 9.1 سهم وزارت بهداشت</t>
  </si>
  <si>
    <t>کد 9.2 سهم نهاد دولتی</t>
  </si>
  <si>
    <t>کد 9.3 سهم نهاد غیر دولتی</t>
  </si>
  <si>
    <t>کد 9.4  موسسه خیریه بیمارستانی</t>
  </si>
  <si>
    <t>کد 9.5 سهم خیرین</t>
  </si>
  <si>
    <t>مبتلا</t>
  </si>
  <si>
    <t>متوفی</t>
  </si>
  <si>
    <t>جمع</t>
  </si>
  <si>
    <t>دانشگاه</t>
  </si>
  <si>
    <t>مجاز</t>
  </si>
  <si>
    <t>غیرمجاز</t>
  </si>
  <si>
    <t>علیه زنان</t>
  </si>
  <si>
    <t>علیه سالمندان</t>
  </si>
  <si>
    <t>موفق</t>
  </si>
  <si>
    <t>ناموفق</t>
  </si>
  <si>
    <t>علیه معلولین</t>
  </si>
  <si>
    <t>کودک کار</t>
  </si>
  <si>
    <t>فیزیکی</t>
  </si>
  <si>
    <t>جنسی</t>
  </si>
  <si>
    <t>رهاشده و خیابانی</t>
  </si>
  <si>
    <t>عاطفی روانی</t>
  </si>
  <si>
    <t>تصادفات رانندگی</t>
  </si>
  <si>
    <t>بی خانمان</t>
  </si>
  <si>
    <t>ایرانی فاقد والدین یا قیم قانونی</t>
  </si>
  <si>
    <t>نوزادان متولد شده از ازدواج های غیر ثبتی</t>
  </si>
  <si>
    <t>مشکلات هویتی</t>
  </si>
  <si>
    <t>بیماری حاد و مزمن</t>
  </si>
  <si>
    <t>تالاسمی</t>
  </si>
  <si>
    <t>هموفیلی</t>
  </si>
  <si>
    <t>دیالیز</t>
  </si>
  <si>
    <t>پیوند</t>
  </si>
  <si>
    <t>سرطان</t>
  </si>
  <si>
    <t>معلولیت جسمی</t>
  </si>
  <si>
    <t>ناباروری</t>
  </si>
  <si>
    <t>سه ماهه اول</t>
  </si>
  <si>
    <t>سه ماهه دوم</t>
  </si>
  <si>
    <t>سه ماهه چهارم</t>
  </si>
  <si>
    <t>سه ماهه سوم</t>
  </si>
  <si>
    <t>آبادان</t>
  </si>
  <si>
    <t>اراك</t>
  </si>
  <si>
    <t>اردبيل</t>
  </si>
  <si>
    <t>اروميه</t>
  </si>
  <si>
    <t>اسداباد</t>
  </si>
  <si>
    <t>اسفراین</t>
  </si>
  <si>
    <t>اصفهان</t>
  </si>
  <si>
    <t>البرز</t>
  </si>
  <si>
    <t>اهواز</t>
  </si>
  <si>
    <t>ايلام</t>
  </si>
  <si>
    <t>ايران</t>
  </si>
  <si>
    <t>ایرانشهر</t>
  </si>
  <si>
    <t>بابل</t>
  </si>
  <si>
    <t>بم</t>
  </si>
  <si>
    <t>بهبهان</t>
  </si>
  <si>
    <t>بوشهر</t>
  </si>
  <si>
    <t>تبريز</t>
  </si>
  <si>
    <t>تربت جام</t>
  </si>
  <si>
    <t>تربت حيدريه</t>
  </si>
  <si>
    <t>تهران</t>
  </si>
  <si>
    <t>جهرم</t>
  </si>
  <si>
    <t>جيرفت</t>
  </si>
  <si>
    <t>خراسان جنوبي</t>
  </si>
  <si>
    <t>خراسان رضوي</t>
  </si>
  <si>
    <t>خراسان شمالي</t>
  </si>
  <si>
    <t>خلخال‌</t>
  </si>
  <si>
    <t>خمين</t>
  </si>
  <si>
    <t>خوي‌</t>
  </si>
  <si>
    <t>دزفول</t>
  </si>
  <si>
    <t>رفسنجان</t>
  </si>
  <si>
    <t>زابل</t>
  </si>
  <si>
    <t>زاهدان</t>
  </si>
  <si>
    <t>زنجان</t>
  </si>
  <si>
    <t>ساوه</t>
  </si>
  <si>
    <t>سبزوار</t>
  </si>
  <si>
    <t>سراب</t>
  </si>
  <si>
    <t>سمنان</t>
  </si>
  <si>
    <t>سيرجان‌</t>
  </si>
  <si>
    <t>شاهرود</t>
  </si>
  <si>
    <t>شهركرد</t>
  </si>
  <si>
    <t>شهيدبهشتي</t>
  </si>
  <si>
    <t>شوشتر</t>
  </si>
  <si>
    <t>شيراز</t>
  </si>
  <si>
    <t>علوم بهزیستی و توانبخشی</t>
  </si>
  <si>
    <t>فسا</t>
  </si>
  <si>
    <t>قزوين</t>
  </si>
  <si>
    <t>قلب شهید رجایی تهران</t>
  </si>
  <si>
    <t>قم</t>
  </si>
  <si>
    <t>كاشان</t>
  </si>
  <si>
    <t>كردستان</t>
  </si>
  <si>
    <t>كرمان</t>
  </si>
  <si>
    <t>كرمانشاه</t>
  </si>
  <si>
    <t>گراش</t>
  </si>
  <si>
    <t>گلستان</t>
  </si>
  <si>
    <t>گناباد</t>
  </si>
  <si>
    <t>گيلان</t>
  </si>
  <si>
    <t>لارستان</t>
  </si>
  <si>
    <t>لرستان</t>
  </si>
  <si>
    <t>مازندران</t>
  </si>
  <si>
    <t>مراغه</t>
  </si>
  <si>
    <t>نيشابور</t>
  </si>
  <si>
    <t>هرمزگان</t>
  </si>
  <si>
    <t>همدان</t>
  </si>
  <si>
    <t>ياسوج</t>
  </si>
  <si>
    <t>يزد</t>
  </si>
  <si>
    <t>سایر مداخلات برای عموم مراجعین</t>
  </si>
  <si>
    <t>مشاوره</t>
  </si>
  <si>
    <t>حمایت اقتصادی</t>
  </si>
  <si>
    <t>آموزش</t>
  </si>
  <si>
    <t>تماس با خانواده</t>
  </si>
  <si>
    <t xml:space="preserve">ارجاع و حمایت یابی </t>
  </si>
  <si>
    <t>ارجاع به روانشناس یا روانپزشک</t>
  </si>
  <si>
    <t>استفاده از روش های آرام سازی</t>
  </si>
  <si>
    <t>هماهنگی برنامه فرهنگی و هنری</t>
  </si>
  <si>
    <t>حمایت از گروه های آسیب پذیر</t>
  </si>
  <si>
    <t>ارجاع به نقاهتگاه</t>
  </si>
  <si>
    <t>جلب مشارکت خیرین یا داوطلبان</t>
  </si>
  <si>
    <t>مددکاری گروهی</t>
  </si>
  <si>
    <t>اطلاع رسانی و آموزش</t>
  </si>
  <si>
    <t>ارزیابی روانی اجتماعی برای</t>
  </si>
  <si>
    <t>مبتلایان</t>
  </si>
  <si>
    <t>خانواده</t>
  </si>
  <si>
    <t>پرسنل</t>
  </si>
  <si>
    <t>تعداد مداخلات مددکار اجتماعی</t>
  </si>
  <si>
    <t>ایرانی فاقد مدارک هویتی و بیمه</t>
  </si>
  <si>
    <t>تعداد کل بیماربستری  شده در بیمارستان</t>
  </si>
  <si>
    <t>نام دانشگاه</t>
  </si>
  <si>
    <t>نام بیمارستان</t>
  </si>
  <si>
    <t>نام مددکار اجتماعی</t>
  </si>
  <si>
    <t>بازه زمانی( ماه/ سال)</t>
  </si>
  <si>
    <t>کد پذیرش/کدملی/کدبستری بیمار</t>
  </si>
  <si>
    <t>نام مسئول  مددکاری اجتماعی مرکز</t>
  </si>
  <si>
    <t>تعداد کل مددکاران اجتماعی شاغل در مرکز</t>
  </si>
  <si>
    <t>تعداد مددکاران اجتماعی مجری پروتکل</t>
  </si>
  <si>
    <t>نام مددکار اجتماعی مجری پروتکل</t>
  </si>
  <si>
    <t>ردیف</t>
  </si>
  <si>
    <t>تعداد افراد بررسی شده (بیمار/خانواده/پرسنل)</t>
  </si>
  <si>
    <t xml:space="preserve">تعداد افراد معرفی شده از طرف مددكار اجتماعي به  کارشناس سلامت روان </t>
  </si>
  <si>
    <t>تعداد افراد ارزیابی شده بر اساس لیست ارسالی توسط کارشناس سلامت روان</t>
  </si>
  <si>
    <t>تعداد افراد ارجاع شده به سازمان های حمایتی توسط کارشناس مسئول مددکار اجتماعی</t>
  </si>
  <si>
    <t>سایر اقدامات</t>
  </si>
  <si>
    <t xml:space="preserve"> ارجاع به بهزیستی</t>
  </si>
  <si>
    <t>ارجاع به کمیته امداد</t>
  </si>
  <si>
    <t>ارجاع به امور جوانان هلال احمر</t>
  </si>
  <si>
    <t>ارجاع به امور داوطلبان هلال احمر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</si>
</sst>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B Nazanin"/>
      <charset val="178"/>
    </font>
    <font>
      <b/>
      <sz val="12"/>
      <color theme="1"/>
      <name val="Calibri"/>
      <family val="2"/>
    </font>
    <font>
      <sz val="11"/>
      <color theme="1"/>
      <name val="B Nazanin"/>
      <charset val="178"/>
    </font>
    <font>
      <b/>
      <sz val="12"/>
      <name val="B Nazanin"/>
      <charset val="178"/>
    </font>
    <font>
      <sz val="12"/>
      <color theme="1"/>
      <name val="B Nazanin"/>
      <charset val="178"/>
    </font>
    <font>
      <sz val="11"/>
      <color theme="1"/>
      <name val="Calibri"/>
      <family val="2"/>
    </font>
    <font>
      <sz val="12"/>
      <name val="B Nazanin"/>
      <charset val="178"/>
    </font>
    <font>
      <b/>
      <sz val="14"/>
      <color theme="1"/>
      <name val="Btitr"/>
    </font>
    <font>
      <b/>
      <sz val="12"/>
      <color theme="1"/>
      <name val="2  Mitra"/>
      <charset val="178"/>
    </font>
    <font>
      <b/>
      <sz val="12"/>
      <name val="2  Mitra"/>
      <charset val="178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B Titr"/>
      <charset val="178"/>
    </font>
    <font>
      <sz val="14"/>
      <color theme="1"/>
      <name val="B Nazanin"/>
      <charset val="178"/>
    </font>
    <font>
      <sz val="14"/>
      <color theme="1"/>
      <name val="B Titr"/>
      <charset val="178"/>
    </font>
    <font>
      <b/>
      <sz val="14"/>
      <color theme="1"/>
      <name val="B Titr"/>
      <charset val="178"/>
    </font>
    <font>
      <sz val="14"/>
      <color rgb="FFFF0000"/>
      <name val="B Titr"/>
      <charset val="178"/>
    </font>
    <font>
      <sz val="14"/>
      <color rgb="FFFF0000"/>
      <name val="B Nazanin"/>
      <charset val="178"/>
    </font>
    <font>
      <b/>
      <sz val="10"/>
      <color theme="1"/>
      <name val="B Nazanin"/>
      <charset val="178"/>
    </font>
    <font>
      <sz val="11"/>
      <name val="Calibri"/>
      <family val="2"/>
    </font>
    <font>
      <b/>
      <sz val="11"/>
      <color theme="1"/>
      <name val="B Nazanin"/>
      <charset val="178"/>
    </font>
    <font>
      <b/>
      <sz val="12"/>
      <color theme="1"/>
      <name val="B Titr"/>
      <charset val="178"/>
    </font>
  </fonts>
  <fills count="1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5" fillId="0" borderId="0"/>
    <xf numFmtId="0" fontId="14" fillId="0" borderId="0"/>
    <xf numFmtId="0" fontId="23" fillId="0" borderId="0"/>
  </cellStyleXfs>
  <cellXfs count="148">
    <xf numFmtId="0" fontId="0" fillId="0" borderId="0" xfId="0"/>
    <xf numFmtId="0" fontId="0" fillId="0" borderId="0" xfId="0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wrapText="1"/>
    </xf>
    <xf numFmtId="0" fontId="10" fillId="0" borderId="7" xfId="0" applyFont="1" applyBorder="1" applyAlignment="1">
      <alignment horizontal="center" wrapText="1"/>
    </xf>
    <xf numFmtId="0" fontId="10" fillId="12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wrapText="1"/>
    </xf>
    <xf numFmtId="0" fontId="10" fillId="12" borderId="6" xfId="0" applyFont="1" applyFill="1" applyBorder="1" applyAlignment="1">
      <alignment horizontal="center" vertical="center" wrapText="1"/>
    </xf>
    <xf numFmtId="0" fontId="10" fillId="12" borderId="6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12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wrapText="1"/>
    </xf>
    <xf numFmtId="0" fontId="1" fillId="5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16" fillId="0" borderId="6" xfId="0" applyFont="1" applyBorder="1" applyAlignment="1">
      <alignment wrapText="1"/>
    </xf>
    <xf numFmtId="0" fontId="17" fillId="0" borderId="6" xfId="0" applyFont="1" applyBorder="1"/>
    <xf numFmtId="0" fontId="18" fillId="12" borderId="6" xfId="0" applyFont="1" applyFill="1" applyBorder="1" applyAlignment="1">
      <alignment horizontal="center" vertical="center" wrapText="1"/>
    </xf>
    <xf numFmtId="0" fontId="20" fillId="12" borderId="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12" borderId="0" xfId="0" applyFont="1" applyFill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8" fillId="12" borderId="6" xfId="0" applyFont="1" applyFill="1" applyBorder="1" applyAlignment="1">
      <alignment horizontal="center" vertical="center" wrapText="1"/>
    </xf>
    <xf numFmtId="0" fontId="20" fillId="12" borderId="6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1" fillId="5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wrapText="1"/>
    </xf>
    <xf numFmtId="0" fontId="0" fillId="12" borderId="6" xfId="0" applyFont="1" applyFill="1" applyBorder="1" applyAlignment="1">
      <alignment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wrapText="1"/>
    </xf>
    <xf numFmtId="0" fontId="24" fillId="10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wrapText="1"/>
    </xf>
    <xf numFmtId="0" fontId="24" fillId="10" borderId="3" xfId="0" applyFont="1" applyFill="1" applyBorder="1" applyAlignment="1">
      <alignment horizontal="center" wrapText="1"/>
    </xf>
    <xf numFmtId="0" fontId="24" fillId="10" borderId="6" xfId="0" applyFont="1" applyFill="1" applyBorder="1" applyAlignment="1">
      <alignment horizontal="center" wrapText="1"/>
    </xf>
    <xf numFmtId="0" fontId="25" fillId="12" borderId="17" xfId="0" applyFont="1" applyFill="1" applyBorder="1" applyAlignment="1">
      <alignment horizontal="center" vertical="center" wrapText="1"/>
    </xf>
    <xf numFmtId="0" fontId="25" fillId="12" borderId="14" xfId="0" applyFont="1" applyFill="1" applyBorder="1" applyAlignment="1">
      <alignment horizontal="center" vertical="center" wrapText="1"/>
    </xf>
    <xf numFmtId="0" fontId="25" fillId="12" borderId="16" xfId="0" applyFont="1" applyFill="1" applyBorder="1" applyAlignment="1">
      <alignment horizontal="center" vertical="center" wrapText="1"/>
    </xf>
    <xf numFmtId="0" fontId="18" fillId="12" borderId="3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center" wrapText="1"/>
    </xf>
    <xf numFmtId="0" fontId="18" fillId="12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12" borderId="6" xfId="0" applyFont="1" applyFill="1" applyBorder="1" applyAlignment="1">
      <alignment horizontal="center" vertical="center" wrapText="1"/>
    </xf>
    <xf numFmtId="0" fontId="25" fillId="12" borderId="10" xfId="0" applyFont="1" applyFill="1" applyBorder="1" applyAlignment="1">
      <alignment horizontal="center" vertical="center" wrapText="1"/>
    </xf>
    <xf numFmtId="0" fontId="20" fillId="12" borderId="6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wrapText="1"/>
    </xf>
    <xf numFmtId="0" fontId="24" fillId="3" borderId="3" xfId="0" applyFont="1" applyFill="1" applyBorder="1" applyAlignment="1">
      <alignment horizontal="center" wrapText="1"/>
    </xf>
    <xf numFmtId="0" fontId="24" fillId="3" borderId="2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right" wrapText="1"/>
    </xf>
    <xf numFmtId="0" fontId="16" fillId="3" borderId="2" xfId="0" applyFont="1" applyFill="1" applyBorder="1" applyAlignment="1">
      <alignment horizontal="right" wrapText="1"/>
    </xf>
    <xf numFmtId="0" fontId="18" fillId="0" borderId="0" xfId="0" applyFont="1"/>
    <xf numFmtId="0" fontId="19" fillId="13" borderId="18" xfId="0" applyFont="1" applyFill="1" applyBorder="1" applyAlignment="1">
      <alignment horizontal="center" vertical="center" wrapText="1" readingOrder="2"/>
    </xf>
    <xf numFmtId="0" fontId="19" fillId="13" borderId="19" xfId="0" applyFont="1" applyFill="1" applyBorder="1" applyAlignment="1">
      <alignment horizontal="center" vertical="center" wrapText="1" readingOrder="2"/>
    </xf>
    <xf numFmtId="0" fontId="19" fillId="13" borderId="20" xfId="0" applyFont="1" applyFill="1" applyBorder="1" applyAlignment="1">
      <alignment horizontal="center" vertical="center" wrapText="1" readingOrder="2"/>
    </xf>
    <xf numFmtId="0" fontId="19" fillId="13" borderId="21" xfId="0" applyFont="1" applyFill="1" applyBorder="1" applyAlignment="1">
      <alignment horizontal="center" vertical="center" wrapText="1" readingOrder="2"/>
    </xf>
    <xf numFmtId="0" fontId="19" fillId="13" borderId="22" xfId="0" applyFont="1" applyFill="1" applyBorder="1" applyAlignment="1">
      <alignment horizontal="center" vertical="center" wrapText="1" readingOrder="2"/>
    </xf>
    <xf numFmtId="0" fontId="19" fillId="13" borderId="9" xfId="0" applyFont="1" applyFill="1" applyBorder="1" applyAlignment="1">
      <alignment horizontal="center" vertical="center" wrapText="1" readingOrder="2"/>
    </xf>
    <xf numFmtId="0" fontId="19" fillId="13" borderId="23" xfId="0" applyFont="1" applyFill="1" applyBorder="1" applyAlignment="1">
      <alignment horizontal="center" vertical="center" wrapText="1" readingOrder="2"/>
    </xf>
    <xf numFmtId="0" fontId="19" fillId="13" borderId="10" xfId="0" applyFont="1" applyFill="1" applyBorder="1" applyAlignment="1">
      <alignment horizontal="center" vertical="center" wrapText="1" readingOrder="2"/>
    </xf>
    <xf numFmtId="0" fontId="18" fillId="0" borderId="6" xfId="0" applyFont="1" applyBorder="1"/>
    <xf numFmtId="0" fontId="18" fillId="14" borderId="6" xfId="0" applyFont="1" applyFill="1" applyBorder="1"/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665"/>
  <sheetViews>
    <sheetView rightToLeft="1" tabSelected="1" topLeftCell="A4" workbookViewId="0">
      <selection activeCell="D20" sqref="D20"/>
    </sheetView>
  </sheetViews>
  <sheetFormatPr defaultColWidth="14.375" defaultRowHeight="14.25"/>
  <cols>
    <col min="1" max="2" width="15.125" style="8" customWidth="1"/>
    <col min="3" max="4" width="9.25" style="8" customWidth="1"/>
    <col min="5" max="5" width="9.125" style="8" customWidth="1"/>
    <col min="6" max="6" width="7.875" style="8" customWidth="1"/>
    <col min="7" max="7" width="7.375" style="8" customWidth="1"/>
    <col min="8" max="8" width="6.125" style="8" customWidth="1"/>
    <col min="9" max="9" width="8" style="8" customWidth="1"/>
    <col min="10" max="10" width="6.75" style="8" customWidth="1"/>
    <col min="11" max="11" width="5.75" style="8" customWidth="1"/>
    <col min="12" max="12" width="7.75" style="8" customWidth="1"/>
    <col min="13" max="13" width="7.25" style="8" customWidth="1"/>
    <col min="14" max="14" width="5.625" style="8" customWidth="1"/>
    <col min="15" max="15" width="8.875" style="8" customWidth="1"/>
    <col min="16" max="16" width="9.375" style="8" customWidth="1"/>
    <col min="17" max="17" width="8.25" style="8" customWidth="1"/>
    <col min="18" max="18" width="9.375" style="8" customWidth="1"/>
    <col min="19" max="19" width="8.375" style="8" customWidth="1"/>
    <col min="20" max="20" width="9.125" style="8" customWidth="1"/>
    <col min="21" max="21" width="13.25" style="8" customWidth="1"/>
    <col min="22" max="22" width="13.375" style="8" customWidth="1"/>
    <col min="23" max="23" width="12.375" style="8" customWidth="1"/>
    <col min="24" max="24" width="10.375" style="8" customWidth="1"/>
    <col min="25" max="25" width="7" style="8" customWidth="1"/>
    <col min="26" max="27" width="10.375" style="8" customWidth="1"/>
    <col min="28" max="28" width="8.125" style="8" customWidth="1"/>
    <col min="29" max="29" width="7.125" style="8" customWidth="1"/>
    <col min="30" max="30" width="13.25" style="8" customWidth="1"/>
    <col min="31" max="31" width="15.625" style="8" customWidth="1"/>
    <col min="32" max="36" width="11.875" style="8" customWidth="1"/>
    <col min="37" max="39" width="10.375" style="8" customWidth="1"/>
    <col min="40" max="40" width="16.125" style="8" customWidth="1"/>
    <col min="41" max="43" width="14" style="8" customWidth="1"/>
    <col min="44" max="44" width="13.75" style="8" customWidth="1"/>
    <col min="45" max="45" width="13.25" style="8" customWidth="1"/>
    <col min="46" max="46" width="14.375" style="8"/>
    <col min="47" max="47" width="15.625" style="8" customWidth="1"/>
    <col min="48" max="52" width="10.125" style="8" customWidth="1"/>
    <col min="53" max="59" width="11.625" style="8" customWidth="1"/>
    <col min="60" max="63" width="11.375" style="8" customWidth="1"/>
    <col min="64" max="64" width="19.75" style="8" customWidth="1"/>
    <col min="65" max="65" width="9.625" style="8" customWidth="1"/>
    <col min="66" max="66" width="17.875" style="8" customWidth="1"/>
    <col min="67" max="67" width="14.375" style="8"/>
    <col min="68" max="68" width="18.625" style="8" customWidth="1"/>
    <col min="69" max="69" width="13.875" style="8" customWidth="1"/>
    <col min="70" max="70" width="12.25" style="8" customWidth="1"/>
    <col min="71" max="71" width="10.75" style="8" customWidth="1"/>
    <col min="72" max="72" width="12.625" style="8" customWidth="1"/>
    <col min="73" max="73" width="10.375" style="8" customWidth="1"/>
    <col min="74" max="74" width="9.75" style="8" customWidth="1"/>
    <col min="75" max="75" width="9.25" style="8" customWidth="1"/>
    <col min="76" max="77" width="14.375" style="8"/>
    <col min="78" max="78" width="10.625" style="8" customWidth="1"/>
    <col min="79" max="79" width="12" style="8" customWidth="1"/>
    <col min="80" max="80" width="14.375" style="8"/>
    <col min="81" max="81" width="12.375" style="8" customWidth="1"/>
    <col min="82" max="82" width="10.375" style="8" customWidth="1"/>
    <col min="83" max="83" width="15.75" style="8" customWidth="1"/>
    <col min="84" max="84" width="8.75" style="8" customWidth="1"/>
    <col min="85" max="85" width="11" style="8" customWidth="1"/>
    <col min="86" max="86" width="14" style="8" customWidth="1"/>
    <col min="87" max="87" width="10.25" style="8" customWidth="1"/>
    <col min="88" max="88" width="11.625" style="8" customWidth="1"/>
    <col min="89" max="89" width="13.625" style="8" customWidth="1"/>
    <col min="90" max="90" width="15.75" style="8" customWidth="1"/>
    <col min="91" max="16384" width="14.375" style="8"/>
  </cols>
  <sheetData>
    <row r="1" spans="1:92" ht="29.25" customHeight="1">
      <c r="A1" s="91" t="s">
        <v>200</v>
      </c>
      <c r="B1" s="92"/>
      <c r="C1" s="93"/>
      <c r="D1" s="94"/>
      <c r="E1" s="94"/>
      <c r="F1" s="95"/>
    </row>
    <row r="2" spans="1:92" ht="30" customHeight="1">
      <c r="A2" s="91" t="s">
        <v>201</v>
      </c>
      <c r="B2" s="92"/>
      <c r="C2" s="93"/>
      <c r="D2" s="94"/>
      <c r="E2" s="94"/>
      <c r="F2" s="95"/>
    </row>
    <row r="3" spans="1:92" ht="30" customHeight="1">
      <c r="A3" s="91" t="s">
        <v>202</v>
      </c>
      <c r="B3" s="92"/>
      <c r="C3" s="93"/>
      <c r="D3" s="94"/>
      <c r="E3" s="94"/>
      <c r="F3" s="95"/>
    </row>
    <row r="4" spans="1:92" ht="30.75" customHeight="1" thickBot="1">
      <c r="A4" s="91" t="s">
        <v>203</v>
      </c>
      <c r="B4" s="92"/>
      <c r="C4" s="93"/>
      <c r="D4" s="94"/>
      <c r="E4" s="94"/>
      <c r="F4" s="95"/>
    </row>
    <row r="5" spans="1:92" s="9" customFormat="1" ht="46.5" customHeight="1">
      <c r="A5" s="41"/>
      <c r="B5" s="88" t="s">
        <v>204</v>
      </c>
      <c r="C5" s="80" t="s">
        <v>1</v>
      </c>
      <c r="D5" s="81"/>
      <c r="E5" s="82"/>
      <c r="F5" s="83" t="s">
        <v>2</v>
      </c>
      <c r="G5" s="84"/>
      <c r="H5" s="84"/>
      <c r="I5" s="85"/>
      <c r="J5" s="86" t="s">
        <v>3</v>
      </c>
      <c r="K5" s="87"/>
      <c r="L5" s="98" t="s">
        <v>4</v>
      </c>
      <c r="M5" s="99"/>
      <c r="N5" s="99"/>
      <c r="O5" s="99"/>
      <c r="P5" s="99"/>
      <c r="Q5" s="99"/>
      <c r="R5" s="99"/>
      <c r="S5" s="99"/>
      <c r="T5" s="100"/>
      <c r="U5" s="104" t="s">
        <v>5</v>
      </c>
      <c r="V5" s="105"/>
      <c r="W5" s="105"/>
      <c r="X5" s="105"/>
      <c r="Y5" s="105"/>
      <c r="Z5" s="106"/>
      <c r="AA5" s="107" t="s">
        <v>6</v>
      </c>
      <c r="AB5" s="108"/>
      <c r="AC5" s="108"/>
      <c r="AD5" s="108"/>
      <c r="AE5" s="108"/>
      <c r="AF5" s="109"/>
      <c r="AG5" s="114" t="s">
        <v>7</v>
      </c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5"/>
      <c r="BI5" s="86" t="s">
        <v>8</v>
      </c>
      <c r="BJ5" s="110"/>
      <c r="BK5" s="110"/>
      <c r="BL5" s="110"/>
      <c r="BM5" s="110"/>
      <c r="BN5" s="110"/>
      <c r="BO5" s="110"/>
      <c r="BP5" s="87"/>
      <c r="BQ5" s="111" t="s">
        <v>9</v>
      </c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3"/>
      <c r="CF5" s="86" t="s">
        <v>10</v>
      </c>
      <c r="CG5" s="87"/>
      <c r="CH5" s="101" t="s">
        <v>11</v>
      </c>
      <c r="CI5" s="102"/>
      <c r="CJ5" s="102"/>
      <c r="CK5" s="102"/>
      <c r="CL5" s="103"/>
      <c r="CM5" s="96" t="s">
        <v>12</v>
      </c>
      <c r="CN5" s="97"/>
    </row>
    <row r="6" spans="1:92" s="9" customFormat="1" ht="34.5" customHeight="1">
      <c r="A6" s="41" t="s">
        <v>209</v>
      </c>
      <c r="B6" s="88"/>
      <c r="C6" s="90" t="s">
        <v>13</v>
      </c>
      <c r="D6" s="90" t="s">
        <v>14</v>
      </c>
      <c r="E6" s="90"/>
      <c r="F6" s="74" t="s">
        <v>15</v>
      </c>
      <c r="G6" s="74" t="s">
        <v>16</v>
      </c>
      <c r="H6" s="74" t="s">
        <v>17</v>
      </c>
      <c r="I6" s="74" t="s">
        <v>18</v>
      </c>
      <c r="J6" s="76" t="s">
        <v>19</v>
      </c>
      <c r="K6" s="76" t="s">
        <v>20</v>
      </c>
      <c r="L6" s="72" t="s">
        <v>21</v>
      </c>
      <c r="M6" s="72" t="s">
        <v>22</v>
      </c>
      <c r="N6" s="72" t="s">
        <v>23</v>
      </c>
      <c r="O6" s="72" t="s">
        <v>24</v>
      </c>
      <c r="P6" s="72" t="s">
        <v>25</v>
      </c>
      <c r="Q6" s="72" t="s">
        <v>26</v>
      </c>
      <c r="R6" s="72" t="s">
        <v>27</v>
      </c>
      <c r="S6" s="72" t="s">
        <v>28</v>
      </c>
      <c r="T6" s="72" t="s">
        <v>29</v>
      </c>
      <c r="U6" s="78" t="s">
        <v>30</v>
      </c>
      <c r="V6" s="78" t="s">
        <v>31</v>
      </c>
      <c r="W6" s="78" t="s">
        <v>32</v>
      </c>
      <c r="X6" s="78" t="s">
        <v>33</v>
      </c>
      <c r="Y6" s="78" t="s">
        <v>34</v>
      </c>
      <c r="Z6" s="78" t="s">
        <v>35</v>
      </c>
      <c r="AA6" s="65" t="s">
        <v>36</v>
      </c>
      <c r="AB6" s="65" t="s">
        <v>37</v>
      </c>
      <c r="AC6" s="65" t="s">
        <v>38</v>
      </c>
      <c r="AD6" s="65" t="s">
        <v>39</v>
      </c>
      <c r="AE6" s="65" t="s">
        <v>40</v>
      </c>
      <c r="AF6" s="65" t="s">
        <v>41</v>
      </c>
      <c r="AG6" s="69" t="s">
        <v>42</v>
      </c>
      <c r="AH6" s="71"/>
      <c r="AI6" s="71"/>
      <c r="AJ6" s="71"/>
      <c r="AK6" s="70"/>
      <c r="AL6" s="69" t="s">
        <v>43</v>
      </c>
      <c r="AM6" s="71"/>
      <c r="AN6" s="70"/>
      <c r="AO6" s="67" t="s">
        <v>44</v>
      </c>
      <c r="AP6" s="67" t="s">
        <v>45</v>
      </c>
      <c r="AQ6" s="67" t="s">
        <v>97</v>
      </c>
      <c r="AR6" s="69" t="s">
        <v>46</v>
      </c>
      <c r="AS6" s="70"/>
      <c r="AT6" s="67" t="s">
        <v>47</v>
      </c>
      <c r="AU6" s="67" t="s">
        <v>48</v>
      </c>
      <c r="AV6" s="67" t="s">
        <v>98</v>
      </c>
      <c r="AW6" s="67" t="s">
        <v>50</v>
      </c>
      <c r="AX6" s="69" t="s">
        <v>101</v>
      </c>
      <c r="AY6" s="71"/>
      <c r="AZ6" s="71"/>
      <c r="BA6" s="70"/>
      <c r="BB6" s="69" t="s">
        <v>102</v>
      </c>
      <c r="BC6" s="71"/>
      <c r="BD6" s="71"/>
      <c r="BE6" s="71"/>
      <c r="BF6" s="71"/>
      <c r="BG6" s="71"/>
      <c r="BH6" s="70"/>
      <c r="BI6" s="57" t="s">
        <v>51</v>
      </c>
      <c r="BJ6" s="57" t="s">
        <v>52</v>
      </c>
      <c r="BK6" s="57" t="s">
        <v>53</v>
      </c>
      <c r="BL6" s="57" t="s">
        <v>54</v>
      </c>
      <c r="BM6" s="57" t="s">
        <v>55</v>
      </c>
      <c r="BN6" s="57" t="s">
        <v>56</v>
      </c>
      <c r="BO6" s="57" t="s">
        <v>57</v>
      </c>
      <c r="BP6" s="57" t="s">
        <v>58</v>
      </c>
      <c r="BQ6" s="55" t="s">
        <v>59</v>
      </c>
      <c r="BR6" s="55" t="s">
        <v>60</v>
      </c>
      <c r="BS6" s="55" t="s">
        <v>61</v>
      </c>
      <c r="BT6" s="55" t="s">
        <v>62</v>
      </c>
      <c r="BU6" s="55" t="s">
        <v>63</v>
      </c>
      <c r="BV6" s="55" t="s">
        <v>64</v>
      </c>
      <c r="BW6" s="55" t="s">
        <v>65</v>
      </c>
      <c r="BX6" s="55" t="s">
        <v>66</v>
      </c>
      <c r="BY6" s="55" t="s">
        <v>67</v>
      </c>
      <c r="BZ6" s="55" t="s">
        <v>68</v>
      </c>
      <c r="CA6" s="55" t="s">
        <v>69</v>
      </c>
      <c r="CB6" s="55" t="s">
        <v>70</v>
      </c>
      <c r="CC6" s="55" t="s">
        <v>71</v>
      </c>
      <c r="CD6" s="55" t="s">
        <v>72</v>
      </c>
      <c r="CE6" s="55" t="s">
        <v>73</v>
      </c>
      <c r="CF6" s="59" t="s">
        <v>74</v>
      </c>
      <c r="CG6" s="59" t="s">
        <v>75</v>
      </c>
      <c r="CH6" s="61" t="s">
        <v>76</v>
      </c>
      <c r="CI6" s="61" t="s">
        <v>77</v>
      </c>
      <c r="CJ6" s="61" t="s">
        <v>78</v>
      </c>
      <c r="CK6" s="61" t="s">
        <v>79</v>
      </c>
      <c r="CL6" s="61" t="s">
        <v>80</v>
      </c>
      <c r="CM6" s="63" t="s">
        <v>81</v>
      </c>
      <c r="CN6" s="63" t="s">
        <v>82</v>
      </c>
    </row>
    <row r="7" spans="1:92" s="1" customFormat="1" ht="89.25" customHeight="1" thickBot="1">
      <c r="A7" s="42"/>
      <c r="B7" s="89"/>
      <c r="C7" s="90"/>
      <c r="D7" s="28" t="s">
        <v>85</v>
      </c>
      <c r="E7" s="28" t="s">
        <v>86</v>
      </c>
      <c r="F7" s="75"/>
      <c r="G7" s="75"/>
      <c r="H7" s="75"/>
      <c r="I7" s="75"/>
      <c r="J7" s="77"/>
      <c r="K7" s="77"/>
      <c r="L7" s="73"/>
      <c r="M7" s="73"/>
      <c r="N7" s="73"/>
      <c r="O7" s="73"/>
      <c r="P7" s="73"/>
      <c r="Q7" s="73"/>
      <c r="R7" s="73"/>
      <c r="S7" s="73"/>
      <c r="T7" s="73"/>
      <c r="U7" s="79"/>
      <c r="V7" s="79"/>
      <c r="W7" s="79"/>
      <c r="X7" s="79"/>
      <c r="Y7" s="79"/>
      <c r="Z7" s="79"/>
      <c r="AA7" s="66"/>
      <c r="AB7" s="66"/>
      <c r="AC7" s="66"/>
      <c r="AD7" s="66"/>
      <c r="AE7" s="66"/>
      <c r="AF7" s="66"/>
      <c r="AG7" s="26" t="s">
        <v>92</v>
      </c>
      <c r="AH7" s="26" t="s">
        <v>93</v>
      </c>
      <c r="AI7" s="26" t="s">
        <v>94</v>
      </c>
      <c r="AJ7" s="26" t="s">
        <v>95</v>
      </c>
      <c r="AK7" s="26" t="s">
        <v>96</v>
      </c>
      <c r="AL7" s="2" t="s">
        <v>87</v>
      </c>
      <c r="AM7" s="2" t="s">
        <v>91</v>
      </c>
      <c r="AN7" s="2" t="s">
        <v>88</v>
      </c>
      <c r="AO7" s="68"/>
      <c r="AP7" s="68"/>
      <c r="AQ7" s="68"/>
      <c r="AR7" s="2" t="s">
        <v>89</v>
      </c>
      <c r="AS7" s="2" t="s">
        <v>90</v>
      </c>
      <c r="AT7" s="68"/>
      <c r="AU7" s="68"/>
      <c r="AV7" s="68"/>
      <c r="AW7" s="68"/>
      <c r="AX7" s="29" t="s">
        <v>198</v>
      </c>
      <c r="AY7" s="29" t="s">
        <v>99</v>
      </c>
      <c r="AZ7" s="43" t="s">
        <v>100</v>
      </c>
      <c r="BA7" s="29" t="s">
        <v>49</v>
      </c>
      <c r="BB7" s="29" t="s">
        <v>107</v>
      </c>
      <c r="BC7" s="29" t="s">
        <v>108</v>
      </c>
      <c r="BD7" s="29" t="s">
        <v>105</v>
      </c>
      <c r="BE7" s="29" t="s">
        <v>103</v>
      </c>
      <c r="BF7" s="29" t="s">
        <v>104</v>
      </c>
      <c r="BG7" s="29" t="s">
        <v>106</v>
      </c>
      <c r="BH7" s="29" t="s">
        <v>109</v>
      </c>
      <c r="BI7" s="58"/>
      <c r="BJ7" s="58"/>
      <c r="BK7" s="58"/>
      <c r="BL7" s="58"/>
      <c r="BM7" s="58"/>
      <c r="BN7" s="58"/>
      <c r="BO7" s="58"/>
      <c r="BP7" s="58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60"/>
      <c r="CG7" s="60"/>
      <c r="CH7" s="62"/>
      <c r="CI7" s="62"/>
      <c r="CJ7" s="62"/>
      <c r="CK7" s="62"/>
      <c r="CL7" s="62"/>
      <c r="CM7" s="64"/>
      <c r="CN7" s="64"/>
    </row>
    <row r="8" spans="1:92" ht="18" customHeight="1">
      <c r="A8" s="10"/>
      <c r="B8" s="10"/>
      <c r="C8" s="11"/>
      <c r="D8" s="11"/>
      <c r="E8" s="11"/>
      <c r="F8" s="11"/>
      <c r="G8" s="11"/>
      <c r="H8" s="11"/>
      <c r="I8" s="11"/>
      <c r="J8" s="11"/>
      <c r="K8" s="6"/>
      <c r="L8" s="6"/>
      <c r="M8" s="6"/>
      <c r="N8" s="6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12"/>
      <c r="BR8" s="12"/>
      <c r="BS8" s="12"/>
      <c r="BT8" s="12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27"/>
      <c r="CM8" s="13"/>
      <c r="CN8" s="13"/>
    </row>
    <row r="9" spans="1:92" ht="18" customHeight="1">
      <c r="A9" s="14"/>
      <c r="B9" s="14"/>
      <c r="C9" s="13"/>
      <c r="D9" s="13"/>
      <c r="E9" s="13"/>
      <c r="F9" s="13"/>
      <c r="G9" s="13"/>
      <c r="H9" s="13"/>
      <c r="I9" s="13"/>
      <c r="J9" s="13"/>
      <c r="K9" s="7"/>
      <c r="L9" s="7"/>
      <c r="M9" s="7"/>
      <c r="N9" s="7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15"/>
      <c r="BR9" s="15"/>
      <c r="BS9" s="15"/>
      <c r="BT9" s="15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</row>
    <row r="10" spans="1:92" ht="18" customHeight="1">
      <c r="A10" s="14"/>
      <c r="B10" s="14"/>
      <c r="C10" s="13"/>
      <c r="D10" s="13"/>
      <c r="E10" s="13"/>
      <c r="F10" s="13"/>
      <c r="G10" s="13"/>
      <c r="H10" s="13"/>
      <c r="I10" s="13"/>
      <c r="J10" s="13"/>
      <c r="K10" s="7"/>
      <c r="L10" s="7"/>
      <c r="M10" s="7"/>
      <c r="N10" s="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6"/>
      <c r="BR10" s="16"/>
      <c r="BS10" s="16"/>
      <c r="BT10" s="16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</row>
    <row r="11" spans="1:92" ht="18" customHeight="1">
      <c r="A11" s="14"/>
      <c r="B11" s="14"/>
      <c r="C11" s="13"/>
      <c r="D11" s="13"/>
      <c r="E11" s="13"/>
      <c r="F11" s="13"/>
      <c r="G11" s="13"/>
      <c r="H11" s="13"/>
      <c r="I11" s="13"/>
      <c r="J11" s="13"/>
      <c r="K11" s="7"/>
      <c r="L11" s="7"/>
      <c r="M11" s="7"/>
      <c r="N11" s="7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6"/>
      <c r="BR11" s="16"/>
      <c r="BS11" s="16"/>
      <c r="BT11" s="16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</row>
    <row r="12" spans="1:92" ht="18" customHeight="1">
      <c r="A12" s="14"/>
      <c r="B12" s="14"/>
      <c r="C12" s="13"/>
      <c r="D12" s="13"/>
      <c r="E12" s="13"/>
      <c r="F12" s="13"/>
      <c r="G12" s="13"/>
      <c r="H12" s="13"/>
      <c r="I12" s="13"/>
      <c r="J12" s="13"/>
      <c r="K12" s="7"/>
      <c r="L12" s="7"/>
      <c r="M12" s="7"/>
      <c r="N12" s="7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6"/>
      <c r="BR12" s="16"/>
      <c r="BS12" s="16"/>
      <c r="BT12" s="16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</row>
    <row r="13" spans="1:92" ht="18" customHeight="1">
      <c r="A13" s="14"/>
      <c r="B13" s="14"/>
      <c r="C13" s="13"/>
      <c r="D13" s="13"/>
      <c r="E13" s="13"/>
      <c r="F13" s="13"/>
      <c r="G13" s="13"/>
      <c r="H13" s="13"/>
      <c r="I13" s="13"/>
      <c r="J13" s="13"/>
      <c r="K13" s="7"/>
      <c r="L13" s="7"/>
      <c r="M13" s="7"/>
      <c r="N13" s="7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6"/>
      <c r="BR13" s="16"/>
      <c r="BS13" s="16"/>
      <c r="BT13" s="16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</row>
    <row r="14" spans="1:92" ht="18" customHeight="1">
      <c r="A14" s="14"/>
      <c r="B14" s="14"/>
      <c r="C14" s="13"/>
      <c r="D14" s="13"/>
      <c r="E14" s="13"/>
      <c r="F14" s="13"/>
      <c r="G14" s="13"/>
      <c r="H14" s="13"/>
      <c r="I14" s="13"/>
      <c r="J14" s="13"/>
      <c r="K14" s="7"/>
      <c r="L14" s="7"/>
      <c r="M14" s="7"/>
      <c r="N14" s="7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6"/>
      <c r="BR14" s="16"/>
      <c r="BS14" s="16"/>
      <c r="BT14" s="16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</row>
    <row r="15" spans="1:92" ht="18" customHeight="1">
      <c r="A15" s="14"/>
      <c r="B15" s="14"/>
      <c r="C15" s="13"/>
      <c r="D15" s="13"/>
      <c r="E15" s="13"/>
      <c r="F15" s="13"/>
      <c r="G15" s="13"/>
      <c r="H15" s="13"/>
      <c r="I15" s="13"/>
      <c r="J15" s="13"/>
      <c r="K15" s="7"/>
      <c r="L15" s="7"/>
      <c r="M15" s="7"/>
      <c r="N15" s="7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7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6"/>
      <c r="BR15" s="16"/>
      <c r="BS15" s="16"/>
      <c r="BT15" s="16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</row>
    <row r="16" spans="1:92" ht="18" customHeight="1">
      <c r="A16" s="14"/>
      <c r="B16" s="14"/>
      <c r="C16" s="13"/>
      <c r="D16" s="13"/>
      <c r="E16" s="13"/>
      <c r="F16" s="13"/>
      <c r="G16" s="13"/>
      <c r="H16" s="13"/>
      <c r="I16" s="13"/>
      <c r="J16" s="13"/>
      <c r="K16" s="7"/>
      <c r="L16" s="7"/>
      <c r="M16" s="7"/>
      <c r="N16" s="7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7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6"/>
      <c r="BR16" s="16"/>
      <c r="BS16" s="16"/>
      <c r="BT16" s="16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</row>
    <row r="17" spans="1:92" ht="18" customHeight="1">
      <c r="A17" s="14"/>
      <c r="B17" s="14"/>
      <c r="C17" s="13"/>
      <c r="D17" s="13"/>
      <c r="E17" s="13"/>
      <c r="F17" s="13"/>
      <c r="G17" s="13"/>
      <c r="H17" s="13"/>
      <c r="I17" s="13"/>
      <c r="J17" s="13"/>
      <c r="K17" s="7"/>
      <c r="L17" s="7"/>
      <c r="M17" s="7"/>
      <c r="N17" s="7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7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6"/>
      <c r="BR17" s="16"/>
      <c r="BS17" s="16"/>
      <c r="BT17" s="16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</row>
    <row r="18" spans="1:92" ht="18" customHeight="1">
      <c r="A18" s="18"/>
      <c r="B18" s="18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</row>
    <row r="19" spans="1:92" ht="14.25" customHeight="1">
      <c r="A19" s="48" t="s">
        <v>83</v>
      </c>
      <c r="B19" s="49"/>
      <c r="C19" s="49"/>
      <c r="D19" s="49"/>
      <c r="E19" s="49"/>
      <c r="F19" s="49"/>
      <c r="G19" s="49"/>
      <c r="H19" s="49"/>
      <c r="I19" s="49"/>
      <c r="J19" s="49"/>
      <c r="K19" s="50"/>
      <c r="L19" s="51"/>
      <c r="M19" s="52"/>
      <c r="N19" s="52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54"/>
      <c r="BR19" s="54"/>
      <c r="BS19" s="54"/>
      <c r="BT19" s="54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</row>
    <row r="20" spans="1:92" ht="14.25" customHeight="1">
      <c r="K20" s="19"/>
      <c r="L20" s="3"/>
      <c r="M20" s="22"/>
      <c r="N20" s="22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BQ20" s="21"/>
      <c r="BR20" s="21"/>
      <c r="BS20" s="21"/>
      <c r="BT20" s="21"/>
    </row>
    <row r="21" spans="1:92" ht="14.25" customHeight="1">
      <c r="K21" s="19"/>
      <c r="L21" s="3"/>
      <c r="M21" s="22"/>
      <c r="N21" s="22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BQ21" s="21"/>
      <c r="BR21" s="21"/>
      <c r="BS21" s="21"/>
      <c r="BT21" s="21"/>
    </row>
    <row r="22" spans="1:92" ht="14.25" customHeight="1">
      <c r="K22" s="19"/>
      <c r="L22" s="3"/>
      <c r="M22" s="22"/>
      <c r="N22" s="22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BQ22" s="21"/>
      <c r="BR22" s="21"/>
      <c r="BS22" s="21"/>
      <c r="BT22" s="21"/>
    </row>
    <row r="23" spans="1:92" ht="14.25" customHeight="1">
      <c r="K23" s="19"/>
      <c r="L23" s="3"/>
      <c r="M23" s="22"/>
      <c r="N23" s="22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BQ23" s="21"/>
      <c r="BR23" s="21"/>
      <c r="BS23" s="21"/>
      <c r="BT23" s="21"/>
    </row>
    <row r="24" spans="1:92" ht="14.25" customHeight="1">
      <c r="K24" s="19"/>
      <c r="L24" s="3"/>
      <c r="M24" s="22"/>
      <c r="N24" s="22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BQ24" s="21"/>
      <c r="BR24" s="21"/>
      <c r="BS24" s="21"/>
      <c r="BT24" s="21"/>
    </row>
    <row r="25" spans="1:92" ht="14.25" customHeight="1">
      <c r="K25" s="19"/>
      <c r="L25" s="5"/>
      <c r="M25" s="3"/>
      <c r="N25" s="3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BQ25" s="21"/>
      <c r="BR25" s="21"/>
      <c r="BS25" s="21"/>
      <c r="BT25" s="21"/>
    </row>
    <row r="26" spans="1:92" ht="14.25" customHeight="1">
      <c r="K26" s="23"/>
      <c r="L26" s="5"/>
      <c r="M26" s="3"/>
      <c r="N26" s="3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BQ26" s="21"/>
      <c r="BR26" s="21"/>
      <c r="BS26" s="21"/>
      <c r="BT26" s="21"/>
    </row>
    <row r="27" spans="1:92" ht="14.25" customHeight="1">
      <c r="K27" s="19"/>
      <c r="L27" s="5"/>
      <c r="M27" s="3"/>
      <c r="N27" s="3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BQ27" s="21"/>
      <c r="BR27" s="21"/>
      <c r="BS27" s="21"/>
      <c r="BT27" s="21"/>
    </row>
    <row r="28" spans="1:92" ht="14.25" customHeight="1">
      <c r="K28" s="19"/>
      <c r="L28" s="5"/>
      <c r="M28" s="3"/>
      <c r="N28" s="3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BQ28" s="21"/>
      <c r="BR28" s="21"/>
      <c r="BS28" s="21"/>
      <c r="BT28" s="21"/>
    </row>
    <row r="29" spans="1:92" ht="14.25" customHeight="1">
      <c r="K29" s="19"/>
      <c r="L29" s="5"/>
      <c r="M29" s="3"/>
      <c r="N29" s="3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BQ29" s="21"/>
      <c r="BR29" s="21"/>
      <c r="BS29" s="21"/>
      <c r="BT29" s="21"/>
    </row>
    <row r="30" spans="1:92" ht="14.25" customHeight="1">
      <c r="K30" s="19"/>
      <c r="L30" s="5"/>
      <c r="M30" s="3"/>
      <c r="N30" s="3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BQ30" s="21"/>
      <c r="BR30" s="21"/>
      <c r="BS30" s="21"/>
      <c r="BT30" s="21"/>
    </row>
    <row r="31" spans="1:92" ht="14.25" customHeight="1">
      <c r="K31" s="19"/>
      <c r="L31" s="5"/>
      <c r="M31" s="3"/>
      <c r="N31" s="3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BQ31" s="21"/>
      <c r="BR31" s="21"/>
      <c r="BS31" s="21"/>
      <c r="BT31" s="21"/>
    </row>
    <row r="32" spans="1:92" ht="14.25" customHeight="1">
      <c r="K32" s="19"/>
      <c r="L32" s="5"/>
      <c r="M32" s="3"/>
      <c r="N32" s="3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BQ32" s="21"/>
      <c r="BR32" s="21"/>
      <c r="BS32" s="21"/>
      <c r="BT32" s="21"/>
    </row>
    <row r="33" spans="11:72" ht="25.5" customHeight="1">
      <c r="K33" s="19"/>
      <c r="L33" s="5"/>
      <c r="M33" s="3"/>
      <c r="N33" s="3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BQ33" s="21"/>
      <c r="BR33" s="21"/>
      <c r="BS33" s="21"/>
      <c r="BT33" s="21"/>
    </row>
    <row r="34" spans="11:72" ht="14.25" customHeight="1">
      <c r="K34" s="19"/>
      <c r="L34" s="5"/>
      <c r="M34" s="3"/>
      <c r="N34" s="3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BQ34" s="21"/>
      <c r="BR34" s="21"/>
      <c r="BS34" s="21"/>
      <c r="BT34" s="21"/>
    </row>
    <row r="35" spans="11:72" ht="14.25" customHeight="1">
      <c r="K35" s="19"/>
      <c r="L35" s="5"/>
      <c r="M35" s="3"/>
      <c r="N35" s="3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BQ35" s="21"/>
      <c r="BR35" s="21"/>
      <c r="BS35" s="21"/>
      <c r="BT35" s="21"/>
    </row>
    <row r="36" spans="11:72" ht="14.25" customHeight="1">
      <c r="K36" s="19"/>
      <c r="L36" s="5"/>
      <c r="M36" s="3"/>
      <c r="N36" s="3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BQ36" s="21"/>
      <c r="BR36" s="21"/>
      <c r="BS36" s="21"/>
      <c r="BT36" s="21"/>
    </row>
    <row r="37" spans="11:72" ht="21.75" customHeight="1">
      <c r="K37" s="23"/>
      <c r="L37" s="5"/>
      <c r="M37" s="3"/>
      <c r="N37" s="3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BQ37" s="21"/>
      <c r="BR37" s="21"/>
      <c r="BS37" s="21"/>
      <c r="BT37" s="21"/>
    </row>
    <row r="38" spans="11:72" ht="21" customHeight="1">
      <c r="K38" s="19"/>
      <c r="L38" s="5"/>
      <c r="M38" s="3"/>
      <c r="N38" s="3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BQ38" s="21"/>
      <c r="BR38" s="21"/>
      <c r="BS38" s="21"/>
      <c r="BT38" s="21"/>
    </row>
    <row r="39" spans="11:72" ht="16.5" customHeight="1">
      <c r="K39" s="19"/>
      <c r="L39" s="5"/>
      <c r="M39" s="3"/>
      <c r="N39" s="3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BQ39" s="21"/>
      <c r="BR39" s="21"/>
      <c r="BS39" s="21"/>
      <c r="BT39" s="21"/>
    </row>
    <row r="40" spans="11:72" ht="20.25" customHeight="1">
      <c r="K40" s="19"/>
      <c r="L40" s="5"/>
      <c r="M40" s="3"/>
      <c r="N40" s="3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BQ40" s="21"/>
      <c r="BR40" s="21"/>
      <c r="BS40" s="21"/>
      <c r="BT40" s="21"/>
    </row>
    <row r="41" spans="11:72" ht="20.25" customHeight="1">
      <c r="K41" s="19"/>
      <c r="L41" s="5"/>
      <c r="M41" s="3"/>
      <c r="N41" s="3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BQ41" s="21"/>
      <c r="BR41" s="21"/>
      <c r="BS41" s="21"/>
      <c r="BT41" s="21"/>
    </row>
    <row r="42" spans="11:72" ht="21" customHeight="1">
      <c r="K42" s="19"/>
      <c r="L42" s="5"/>
      <c r="M42" s="3"/>
      <c r="N42" s="3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BQ42" s="21"/>
      <c r="BR42" s="21"/>
      <c r="BS42" s="21"/>
      <c r="BT42" s="21"/>
    </row>
    <row r="43" spans="11:72" ht="22.5" customHeight="1">
      <c r="K43" s="19"/>
      <c r="L43" s="5"/>
      <c r="M43" s="3"/>
      <c r="N43" s="3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BQ43" s="21"/>
      <c r="BR43" s="21"/>
      <c r="BS43" s="21"/>
      <c r="BT43" s="21"/>
    </row>
    <row r="44" spans="11:72" ht="14.25" customHeight="1">
      <c r="K44" s="19"/>
      <c r="L44" s="5"/>
      <c r="M44" s="3"/>
      <c r="N44" s="3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BQ44" s="21"/>
      <c r="BR44" s="21"/>
      <c r="BS44" s="21"/>
      <c r="BT44" s="21"/>
    </row>
    <row r="45" spans="11:72" ht="14.25" customHeight="1">
      <c r="K45" s="19"/>
      <c r="L45" s="5"/>
      <c r="M45" s="3"/>
      <c r="N45" s="3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BQ45" s="21"/>
      <c r="BR45" s="21"/>
      <c r="BS45" s="21"/>
      <c r="BT45" s="21"/>
    </row>
    <row r="46" spans="11:72" ht="14.25" customHeight="1">
      <c r="K46" s="19"/>
      <c r="L46" s="5"/>
      <c r="M46" s="3"/>
      <c r="N46" s="3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BQ46" s="21"/>
      <c r="BR46" s="21"/>
      <c r="BS46" s="21"/>
      <c r="BT46" s="21"/>
    </row>
    <row r="47" spans="11:72" ht="14.25" customHeight="1">
      <c r="K47" s="19"/>
      <c r="L47" s="5"/>
      <c r="M47" s="3"/>
      <c r="N47" s="3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BQ47" s="21"/>
      <c r="BR47" s="21"/>
      <c r="BS47" s="21"/>
      <c r="BT47" s="21"/>
    </row>
    <row r="48" spans="11:72" ht="14.25" customHeight="1">
      <c r="K48" s="19"/>
      <c r="L48" s="5"/>
      <c r="M48" s="3"/>
      <c r="N48" s="3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BQ48" s="21"/>
      <c r="BR48" s="21"/>
      <c r="BS48" s="21"/>
      <c r="BT48" s="21"/>
    </row>
    <row r="49" spans="11:72" ht="14.25" customHeight="1">
      <c r="K49" s="19"/>
      <c r="L49" s="5"/>
      <c r="M49" s="22"/>
      <c r="N49" s="22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BQ49" s="21"/>
      <c r="BR49" s="21"/>
      <c r="BS49" s="21"/>
      <c r="BT49" s="21"/>
    </row>
    <row r="50" spans="11:72" ht="14.25" customHeight="1">
      <c r="K50" s="22"/>
      <c r="L50" s="5"/>
      <c r="M50" s="4"/>
      <c r="N50" s="4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BQ50" s="21"/>
      <c r="BR50" s="21"/>
      <c r="BS50" s="21"/>
      <c r="BT50" s="21"/>
    </row>
    <row r="51" spans="11:72" ht="14.25" customHeight="1">
      <c r="K51" s="19"/>
      <c r="L51" s="5"/>
      <c r="M51" s="4"/>
      <c r="N51" s="5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BQ51" s="21"/>
      <c r="BR51" s="21"/>
      <c r="BS51" s="21"/>
      <c r="BT51" s="21"/>
    </row>
    <row r="52" spans="11:72" ht="14.25" customHeight="1">
      <c r="K52" s="23"/>
      <c r="L52" s="5"/>
      <c r="M52" s="4"/>
      <c r="N52" s="5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BQ52" s="21"/>
      <c r="BR52" s="21"/>
      <c r="BS52" s="21"/>
      <c r="BT52" s="21"/>
    </row>
    <row r="53" spans="11:72" ht="14.25" customHeight="1">
      <c r="K53" s="19"/>
      <c r="L53" s="5"/>
      <c r="M53" s="4"/>
      <c r="N53" s="5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BQ53" s="21"/>
      <c r="BR53" s="21"/>
      <c r="BS53" s="21"/>
      <c r="BT53" s="21"/>
    </row>
    <row r="54" spans="11:72" ht="14.25" customHeight="1">
      <c r="K54" s="19"/>
      <c r="L54" s="5"/>
      <c r="M54" s="4"/>
      <c r="N54" s="5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BQ54" s="21"/>
      <c r="BR54" s="21"/>
      <c r="BS54" s="21"/>
      <c r="BT54" s="21"/>
    </row>
    <row r="55" spans="11:72" ht="14.25" customHeight="1">
      <c r="K55" s="19"/>
      <c r="L55" s="5"/>
      <c r="M55" s="4"/>
      <c r="N55" s="5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BQ55" s="21"/>
      <c r="BR55" s="21"/>
      <c r="BS55" s="21"/>
      <c r="BT55" s="21"/>
    </row>
    <row r="56" spans="11:72" ht="14.25" customHeight="1">
      <c r="K56" s="19"/>
      <c r="L56" s="5"/>
      <c r="M56" s="4"/>
      <c r="N56" s="5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BQ56" s="21"/>
      <c r="BR56" s="21"/>
      <c r="BS56" s="21"/>
      <c r="BT56" s="21"/>
    </row>
    <row r="57" spans="11:72" ht="14.25" customHeight="1">
      <c r="K57" s="19"/>
      <c r="L57" s="5"/>
      <c r="M57" s="4"/>
      <c r="N57" s="5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BQ57" s="21"/>
      <c r="BR57" s="21"/>
      <c r="BS57" s="21"/>
      <c r="BT57" s="21"/>
    </row>
    <row r="58" spans="11:72" ht="14.25" customHeight="1">
      <c r="K58" s="19"/>
      <c r="L58" s="5"/>
      <c r="M58" s="4"/>
      <c r="N58" s="5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BQ58" s="21"/>
      <c r="BR58" s="21"/>
      <c r="BS58" s="21"/>
      <c r="BT58" s="21"/>
    </row>
    <row r="59" spans="11:72" ht="14.25" customHeight="1">
      <c r="K59" s="19"/>
      <c r="L59" s="5"/>
      <c r="M59" s="4"/>
      <c r="N59" s="5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BQ59" s="21"/>
      <c r="BR59" s="21"/>
      <c r="BS59" s="21"/>
      <c r="BT59" s="21"/>
    </row>
    <row r="60" spans="11:72" ht="14.25" customHeight="1">
      <c r="K60" s="19"/>
      <c r="L60" s="5"/>
      <c r="M60" s="4"/>
      <c r="N60" s="5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BQ60" s="21"/>
      <c r="BR60" s="21"/>
      <c r="BS60" s="21"/>
      <c r="BT60" s="21"/>
    </row>
    <row r="61" spans="11:72" ht="14.25" customHeight="1">
      <c r="K61" s="19"/>
      <c r="L61" s="5"/>
      <c r="M61" s="4"/>
      <c r="N61" s="5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BQ61" s="21"/>
      <c r="BR61" s="21"/>
      <c r="BS61" s="21"/>
      <c r="BT61" s="21"/>
    </row>
    <row r="62" spans="11:72" ht="14.25" customHeight="1">
      <c r="K62" s="19"/>
      <c r="L62" s="5"/>
      <c r="M62" s="4"/>
      <c r="N62" s="5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BQ62" s="21"/>
      <c r="BR62" s="21"/>
      <c r="BS62" s="21"/>
      <c r="BT62" s="21"/>
    </row>
    <row r="63" spans="11:72" ht="14.25" customHeight="1">
      <c r="K63" s="19"/>
      <c r="L63" s="5"/>
      <c r="M63" s="4"/>
      <c r="N63" s="5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BQ63" s="21"/>
      <c r="BR63" s="21"/>
      <c r="BS63" s="21"/>
      <c r="BT63" s="21"/>
    </row>
    <row r="64" spans="11:72" ht="14.25" customHeight="1">
      <c r="K64" s="19"/>
      <c r="L64" s="5"/>
      <c r="M64" s="4"/>
      <c r="N64" s="5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BQ64" s="21"/>
      <c r="BR64" s="21"/>
      <c r="BS64" s="21"/>
      <c r="BT64" s="21"/>
    </row>
    <row r="65" spans="11:72" ht="14.25" customHeight="1">
      <c r="K65" s="19"/>
      <c r="L65" s="5"/>
      <c r="M65" s="4"/>
      <c r="N65" s="5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BQ65" s="21"/>
      <c r="BR65" s="21"/>
      <c r="BS65" s="21"/>
      <c r="BT65" s="21"/>
    </row>
    <row r="66" spans="11:72" ht="14.25" customHeight="1">
      <c r="K66" s="19"/>
      <c r="L66" s="5"/>
      <c r="M66" s="4"/>
      <c r="N66" s="5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BQ66" s="21"/>
      <c r="BR66" s="21"/>
      <c r="BS66" s="21"/>
      <c r="BT66" s="21"/>
    </row>
    <row r="67" spans="11:72" ht="14.25" customHeight="1">
      <c r="K67" s="19"/>
      <c r="L67" s="5"/>
      <c r="M67" s="4"/>
      <c r="N67" s="5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BQ67" s="21"/>
      <c r="BR67" s="21"/>
      <c r="BS67" s="21"/>
      <c r="BT67" s="21"/>
    </row>
    <row r="68" spans="11:72" ht="20.25" customHeight="1">
      <c r="K68" s="19"/>
      <c r="L68" s="5"/>
      <c r="M68" s="4"/>
      <c r="N68" s="5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BQ68" s="21"/>
      <c r="BR68" s="21"/>
      <c r="BS68" s="21"/>
      <c r="BT68" s="21"/>
    </row>
    <row r="69" spans="11:72" ht="22.5" customHeight="1">
      <c r="K69" s="19"/>
      <c r="L69" s="5"/>
      <c r="M69" s="4"/>
      <c r="N69" s="5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BQ69" s="21"/>
      <c r="BR69" s="21"/>
      <c r="BS69" s="21"/>
      <c r="BT69" s="21"/>
    </row>
    <row r="70" spans="11:72" ht="18" customHeight="1">
      <c r="K70" s="19"/>
      <c r="L70" s="5"/>
      <c r="M70" s="4"/>
      <c r="N70" s="5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BQ70" s="21"/>
      <c r="BR70" s="21"/>
      <c r="BS70" s="21"/>
      <c r="BT70" s="21"/>
    </row>
    <row r="71" spans="11:72" ht="22.5" customHeight="1">
      <c r="K71" s="19"/>
      <c r="L71" s="5"/>
      <c r="M71" s="4"/>
      <c r="N71" s="5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BQ71" s="21"/>
      <c r="BR71" s="21"/>
      <c r="BS71" s="21"/>
      <c r="BT71" s="21"/>
    </row>
    <row r="72" spans="11:72" ht="18" customHeight="1">
      <c r="K72" s="19"/>
      <c r="L72" s="5"/>
      <c r="M72" s="4"/>
      <c r="N72" s="5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BQ72" s="21"/>
      <c r="BR72" s="21"/>
      <c r="BS72" s="21"/>
      <c r="BT72" s="21"/>
    </row>
    <row r="73" spans="11:72" ht="20.25" customHeight="1">
      <c r="K73" s="19"/>
      <c r="L73" s="5"/>
      <c r="M73" s="4"/>
      <c r="N73" s="5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BQ73" s="21"/>
      <c r="BR73" s="21"/>
      <c r="BS73" s="21"/>
      <c r="BT73" s="21"/>
    </row>
    <row r="74" spans="11:72" ht="18.75" customHeight="1">
      <c r="K74" s="19"/>
      <c r="L74" s="5"/>
      <c r="M74" s="4"/>
      <c r="N74" s="5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BQ74" s="21"/>
      <c r="BR74" s="21"/>
      <c r="BS74" s="21"/>
      <c r="BT74" s="21"/>
    </row>
    <row r="75" spans="11:72" ht="20.25" customHeight="1">
      <c r="K75" s="19"/>
      <c r="L75" s="5"/>
      <c r="M75" s="4"/>
      <c r="N75" s="5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BQ75" s="21"/>
      <c r="BR75" s="21"/>
      <c r="BS75" s="21"/>
      <c r="BT75" s="21"/>
    </row>
    <row r="76" spans="11:72" ht="18" customHeight="1">
      <c r="K76" s="19"/>
      <c r="L76" s="5"/>
      <c r="M76" s="4"/>
      <c r="N76" s="5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BQ76" s="21"/>
      <c r="BR76" s="21"/>
      <c r="BS76" s="21"/>
      <c r="BT76" s="21"/>
    </row>
    <row r="77" spans="11:72" ht="22.5" customHeight="1">
      <c r="K77" s="19"/>
      <c r="L77" s="5"/>
      <c r="M77" s="4"/>
      <c r="N77" s="5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BQ77" s="21"/>
      <c r="BR77" s="21"/>
      <c r="BS77" s="21"/>
      <c r="BT77" s="21"/>
    </row>
    <row r="78" spans="11:72" ht="24" customHeight="1">
      <c r="K78" s="19"/>
      <c r="L78" s="5"/>
      <c r="M78" s="4"/>
      <c r="N78" s="5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BQ78" s="21"/>
      <c r="BR78" s="21"/>
      <c r="BS78" s="21"/>
      <c r="BT78" s="21"/>
    </row>
    <row r="79" spans="11:72" ht="21" customHeight="1">
      <c r="K79" s="19"/>
      <c r="L79" s="5"/>
      <c r="M79" s="4"/>
      <c r="N79" s="5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BQ79" s="21"/>
      <c r="BR79" s="21"/>
      <c r="BS79" s="21"/>
      <c r="BT79" s="21"/>
    </row>
    <row r="80" spans="11:72" ht="21.75" customHeight="1">
      <c r="K80" s="19"/>
      <c r="L80" s="5"/>
      <c r="M80" s="4"/>
      <c r="N80" s="5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BQ80" s="21"/>
      <c r="BR80" s="21"/>
      <c r="BS80" s="21"/>
      <c r="BT80" s="21"/>
    </row>
    <row r="81" spans="11:92" ht="24" customHeight="1">
      <c r="K81" s="19"/>
      <c r="L81" s="5"/>
      <c r="M81" s="4"/>
      <c r="N81" s="5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BQ81" s="21"/>
      <c r="BR81" s="21"/>
      <c r="BS81" s="21"/>
      <c r="BT81" s="21"/>
    </row>
    <row r="82" spans="11:92" ht="21.75" customHeight="1">
      <c r="K82" s="19"/>
      <c r="L82" s="5"/>
      <c r="M82" s="4"/>
      <c r="N82" s="5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BQ82" s="21"/>
      <c r="BR82" s="21"/>
      <c r="BS82" s="21"/>
      <c r="BT82" s="21"/>
    </row>
    <row r="83" spans="11:92" ht="24" customHeight="1">
      <c r="K83" s="19"/>
      <c r="L83" s="5"/>
      <c r="M83" s="4"/>
      <c r="N83" s="5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BQ83" s="21"/>
      <c r="BR83" s="21"/>
      <c r="BS83" s="21"/>
      <c r="BT83" s="21"/>
    </row>
    <row r="84" spans="11:92" ht="18" customHeight="1">
      <c r="K84" s="19"/>
      <c r="L84" s="5"/>
      <c r="M84" s="4"/>
      <c r="N84" s="5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BQ84" s="21"/>
      <c r="BR84" s="21"/>
      <c r="BS84" s="21"/>
      <c r="BT84" s="21"/>
    </row>
    <row r="85" spans="11:92" ht="23.25" customHeight="1">
      <c r="K85" s="19"/>
      <c r="L85" s="5"/>
      <c r="M85" s="4"/>
      <c r="N85" s="5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BQ85" s="21"/>
      <c r="BR85" s="21"/>
      <c r="BS85" s="21"/>
      <c r="BT85" s="21"/>
    </row>
    <row r="86" spans="11:92" ht="18.75" customHeight="1">
      <c r="K86" s="19"/>
      <c r="L86" s="5"/>
      <c r="M86" s="4"/>
      <c r="N86" s="5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BQ86" s="21"/>
      <c r="BR86" s="21"/>
      <c r="BS86" s="21"/>
      <c r="BT86" s="21"/>
    </row>
    <row r="87" spans="11:92" ht="23.25" customHeight="1">
      <c r="K87" s="19"/>
      <c r="L87" s="5"/>
      <c r="M87" s="4"/>
      <c r="N87" s="5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BQ87" s="21"/>
      <c r="BR87" s="21"/>
      <c r="BS87" s="21"/>
      <c r="BT87" s="21"/>
    </row>
    <row r="88" spans="11:92" ht="18.75" customHeight="1">
      <c r="K88" s="19"/>
      <c r="L88" s="5"/>
      <c r="M88" s="4"/>
      <c r="N88" s="5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BQ88" s="21"/>
      <c r="BR88" s="21"/>
      <c r="BS88" s="21"/>
      <c r="BT88" s="21"/>
    </row>
    <row r="89" spans="11:92" ht="19.5" customHeight="1">
      <c r="K89" s="19"/>
      <c r="L89" s="5"/>
      <c r="M89" s="4"/>
      <c r="N89" s="5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BQ89" s="21"/>
      <c r="BR89" s="21"/>
      <c r="BS89" s="21"/>
      <c r="BT89" s="21"/>
    </row>
    <row r="90" spans="11:92" ht="18" customHeight="1">
      <c r="K90" s="19"/>
      <c r="L90" s="5"/>
      <c r="M90" s="4"/>
      <c r="N90" s="5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BQ90" s="21"/>
      <c r="BR90" s="21"/>
      <c r="BS90" s="21"/>
      <c r="BT90" s="21"/>
      <c r="CN90" s="24"/>
    </row>
    <row r="91" spans="11:92" ht="17.25" customHeight="1">
      <c r="K91" s="19"/>
      <c r="L91" s="5"/>
      <c r="M91" s="4"/>
      <c r="N91" s="5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BQ91" s="21"/>
      <c r="BR91" s="21"/>
      <c r="BS91" s="21"/>
      <c r="BT91" s="21"/>
      <c r="CN91" s="24"/>
    </row>
    <row r="92" spans="11:92" ht="18.75" customHeight="1">
      <c r="K92" s="19"/>
      <c r="L92" s="5"/>
      <c r="M92" s="4"/>
      <c r="N92" s="5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BQ92" s="21"/>
      <c r="BR92" s="21"/>
      <c r="BS92" s="21"/>
      <c r="BT92" s="21"/>
      <c r="CN92" s="24"/>
    </row>
    <row r="93" spans="11:92" ht="18.75" customHeight="1">
      <c r="K93" s="23"/>
      <c r="L93" s="5"/>
      <c r="M93" s="4"/>
      <c r="N93" s="5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BQ93" s="21"/>
      <c r="BR93" s="21"/>
      <c r="BS93" s="21"/>
      <c r="BT93" s="21"/>
      <c r="CN93" s="24"/>
    </row>
    <row r="94" spans="11:92" ht="18.75" customHeight="1">
      <c r="K94" s="19"/>
      <c r="L94" s="5"/>
      <c r="M94" s="4"/>
      <c r="N94" s="5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BQ94" s="21"/>
      <c r="BR94" s="21"/>
      <c r="BS94" s="21"/>
      <c r="BT94" s="21"/>
      <c r="CN94" s="24"/>
    </row>
    <row r="95" spans="11:92" ht="18.75" customHeight="1">
      <c r="K95" s="19"/>
      <c r="L95" s="5"/>
      <c r="M95" s="4"/>
      <c r="N95" s="5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BQ95" s="21"/>
      <c r="BR95" s="21"/>
      <c r="BS95" s="21"/>
      <c r="BT95" s="21"/>
      <c r="CN95" s="24"/>
    </row>
    <row r="96" spans="11:92" ht="21.75" customHeight="1">
      <c r="K96" s="19"/>
      <c r="L96" s="5"/>
      <c r="M96" s="4"/>
      <c r="N96" s="5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BQ96" s="21"/>
      <c r="BR96" s="21"/>
      <c r="BS96" s="21"/>
      <c r="BT96" s="21"/>
      <c r="CN96" s="24"/>
    </row>
    <row r="97" spans="11:92" ht="21" customHeight="1">
      <c r="K97" s="19"/>
      <c r="L97" s="5"/>
      <c r="M97" s="4"/>
      <c r="N97" s="5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BQ97" s="21"/>
      <c r="BR97" s="21"/>
      <c r="BS97" s="21"/>
      <c r="BT97" s="21"/>
      <c r="CN97" s="24"/>
    </row>
    <row r="98" spans="11:92" ht="20.25" customHeight="1">
      <c r="K98" s="23"/>
      <c r="L98" s="5"/>
      <c r="M98" s="4"/>
      <c r="N98" s="5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BQ98" s="21"/>
      <c r="BR98" s="21"/>
      <c r="BS98" s="21"/>
      <c r="BT98" s="21"/>
      <c r="CN98" s="24"/>
    </row>
    <row r="99" spans="11:92" ht="20.25" customHeight="1">
      <c r="K99" s="19"/>
      <c r="L99" s="5"/>
      <c r="M99" s="4"/>
      <c r="N99" s="5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BQ99" s="21"/>
      <c r="BR99" s="21"/>
      <c r="BS99" s="21"/>
      <c r="BT99" s="21"/>
      <c r="CN99" s="24"/>
    </row>
    <row r="100" spans="11:92" ht="18.75" customHeight="1">
      <c r="K100" s="19"/>
      <c r="L100" s="5"/>
      <c r="M100" s="4"/>
      <c r="N100" s="5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BQ100" s="21"/>
      <c r="BR100" s="21"/>
      <c r="BS100" s="21"/>
      <c r="BT100" s="21"/>
      <c r="CN100" s="24"/>
    </row>
    <row r="101" spans="11:92" ht="18.75" customHeight="1">
      <c r="K101" s="19"/>
      <c r="L101" s="5"/>
      <c r="M101" s="4"/>
      <c r="N101" s="5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BQ101" s="21"/>
      <c r="BR101" s="21"/>
      <c r="BS101" s="21"/>
      <c r="BT101" s="21"/>
      <c r="CN101" s="24"/>
    </row>
    <row r="102" spans="11:92" ht="19.5" customHeight="1">
      <c r="K102" s="19"/>
      <c r="L102" s="5"/>
      <c r="M102" s="4"/>
      <c r="N102" s="5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BQ102" s="21"/>
      <c r="BR102" s="21"/>
      <c r="BS102" s="21"/>
      <c r="BT102" s="21"/>
      <c r="CN102" s="24"/>
    </row>
    <row r="103" spans="11:92" ht="23.25" customHeight="1">
      <c r="K103" s="19"/>
      <c r="L103" s="5"/>
      <c r="M103" s="4"/>
      <c r="N103" s="5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CN103" s="24"/>
    </row>
    <row r="104" spans="11:92" ht="21" customHeight="1">
      <c r="K104" s="19"/>
      <c r="L104" s="5"/>
      <c r="M104" s="4"/>
      <c r="N104" s="5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CN104" s="24"/>
    </row>
    <row r="105" spans="11:92" ht="20.25" customHeight="1">
      <c r="K105" s="19"/>
      <c r="L105" s="5"/>
      <c r="M105" s="4"/>
      <c r="N105" s="5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CN105" s="24"/>
    </row>
    <row r="106" spans="11:92" ht="21" customHeight="1">
      <c r="K106" s="19"/>
      <c r="L106" s="5"/>
      <c r="M106" s="4"/>
      <c r="N106" s="5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CN106" s="24"/>
    </row>
    <row r="107" spans="11:92" ht="20.25" customHeight="1">
      <c r="K107" s="19"/>
      <c r="L107" s="5"/>
      <c r="M107" s="4"/>
      <c r="N107" s="5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CN107" s="24"/>
    </row>
    <row r="108" spans="11:92" ht="18.75" customHeight="1">
      <c r="K108" s="19"/>
      <c r="L108" s="5"/>
      <c r="M108" s="4"/>
      <c r="N108" s="5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CN108" s="24"/>
    </row>
    <row r="109" spans="11:92" ht="17.25" customHeight="1">
      <c r="K109" s="19"/>
      <c r="L109" s="5"/>
      <c r="M109" s="4"/>
      <c r="N109" s="5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CN109" s="24"/>
    </row>
    <row r="110" spans="11:92" ht="20.25" customHeight="1">
      <c r="K110" s="19"/>
      <c r="L110" s="5"/>
      <c r="M110" s="4"/>
      <c r="N110" s="5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CN110" s="24"/>
    </row>
    <row r="111" spans="11:92" ht="17.25" customHeight="1">
      <c r="K111" s="25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CN111" s="24"/>
    </row>
    <row r="112" spans="11:92" ht="18" customHeight="1">
      <c r="K112" s="25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CN112" s="24"/>
    </row>
    <row r="113" spans="11:92" ht="17.25" customHeight="1">
      <c r="K113" s="25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CN113" s="24"/>
    </row>
    <row r="114" spans="11:92" ht="20.25" customHeight="1">
      <c r="K114" s="25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CN114" s="24"/>
    </row>
    <row r="115" spans="11:92" ht="37.5" customHeight="1">
      <c r="K115" s="25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CN115" s="24"/>
    </row>
    <row r="116" spans="11:92" ht="22.5" customHeight="1">
      <c r="K116" s="25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CN116" s="24"/>
    </row>
    <row r="117" spans="11:92" ht="41.25" customHeight="1">
      <c r="K117" s="25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CN117" s="24"/>
    </row>
    <row r="118" spans="11:92" ht="50.1" customHeight="1">
      <c r="K118" s="25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CN118" s="24"/>
    </row>
    <row r="119" spans="11:92" ht="50.1" customHeight="1">
      <c r="K119" s="25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CN119" s="24"/>
    </row>
    <row r="120" spans="11:92" ht="50.1" customHeight="1">
      <c r="K120" s="25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CN120" s="24"/>
    </row>
    <row r="121" spans="11:92" ht="50.1" customHeight="1">
      <c r="K121" s="25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CN121" s="24"/>
    </row>
    <row r="122" spans="11:92" ht="50.1" customHeight="1">
      <c r="K122" s="25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CN122" s="24"/>
    </row>
    <row r="123" spans="11:92" ht="50.1" customHeight="1">
      <c r="K123" s="25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CN123" s="24"/>
    </row>
    <row r="124" spans="11:92" ht="50.1" customHeight="1">
      <c r="K124" s="25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CN124" s="24"/>
    </row>
    <row r="125" spans="11:92" ht="50.1" customHeight="1">
      <c r="K125" s="25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CN125" s="24"/>
    </row>
    <row r="126" spans="11:92" ht="50.1" customHeight="1">
      <c r="K126" s="25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CN126" s="24"/>
    </row>
    <row r="127" spans="11:92" ht="50.1" customHeight="1">
      <c r="K127" s="25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CN127" s="24"/>
    </row>
    <row r="128" spans="11:92" ht="50.1" customHeight="1">
      <c r="K128" s="25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CN128" s="24"/>
    </row>
    <row r="129" spans="11:92" ht="50.1" customHeight="1">
      <c r="K129" s="25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CN129" s="24"/>
    </row>
    <row r="130" spans="11:92" ht="14.25" customHeight="1">
      <c r="K130" s="25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CN130" s="24"/>
    </row>
    <row r="131" spans="11:92" ht="14.25" customHeight="1">
      <c r="K131" s="25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CN131" s="24"/>
    </row>
    <row r="132" spans="11:92" ht="14.25" customHeight="1">
      <c r="K132" s="25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CN132" s="24"/>
    </row>
    <row r="133" spans="11:92" ht="14.25" customHeight="1">
      <c r="K133" s="25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CN133" s="24"/>
    </row>
    <row r="134" spans="11:92" ht="14.25" customHeight="1">
      <c r="K134" s="25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CN134" s="24"/>
    </row>
    <row r="135" spans="11:92" ht="14.25" customHeight="1">
      <c r="K135" s="25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CN135" s="24"/>
    </row>
    <row r="136" spans="11:92" ht="14.25" customHeight="1">
      <c r="K136" s="25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CN136" s="24"/>
    </row>
    <row r="137" spans="11:92" ht="14.25" customHeight="1">
      <c r="K137" s="25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CN137" s="24"/>
    </row>
    <row r="138" spans="11:92" ht="14.25" customHeight="1">
      <c r="K138" s="25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CN138" s="24"/>
    </row>
    <row r="139" spans="11:92" ht="14.25" customHeight="1">
      <c r="K139" s="25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CN139" s="24"/>
    </row>
    <row r="140" spans="11:92" ht="14.25" customHeight="1">
      <c r="K140" s="25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CN140" s="24"/>
    </row>
    <row r="141" spans="11:92" ht="14.25" customHeight="1">
      <c r="K141" s="25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CN141" s="24"/>
    </row>
    <row r="142" spans="11:92" ht="14.25" customHeight="1">
      <c r="K142" s="25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CN142" s="24"/>
    </row>
    <row r="143" spans="11:92" ht="14.25" customHeight="1">
      <c r="K143" s="25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CN143" s="24"/>
    </row>
    <row r="144" spans="11:92" ht="14.25" customHeight="1">
      <c r="K144" s="25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CN144" s="24"/>
    </row>
    <row r="145" spans="11:92" ht="14.25" customHeight="1">
      <c r="K145" s="25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CN145" s="24"/>
    </row>
    <row r="146" spans="11:92" ht="14.25" customHeight="1">
      <c r="K146" s="25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CN146" s="24"/>
    </row>
    <row r="147" spans="11:92" ht="14.25" customHeight="1">
      <c r="K147" s="25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CN147" s="24"/>
    </row>
    <row r="148" spans="11:92" ht="14.25" customHeight="1">
      <c r="K148" s="25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CN148" s="24"/>
    </row>
    <row r="149" spans="11:92" ht="14.25" customHeight="1">
      <c r="K149" s="25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CN149" s="24"/>
    </row>
    <row r="150" spans="11:92" ht="14.25" customHeight="1">
      <c r="K150" s="25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CN150" s="24"/>
    </row>
    <row r="151" spans="11:92" ht="14.25" customHeight="1">
      <c r="K151" s="25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</row>
    <row r="152" spans="11:92" ht="14.25" customHeight="1">
      <c r="K152" s="25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</row>
    <row r="153" spans="11:92" ht="14.25" customHeight="1">
      <c r="K153" s="25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</row>
    <row r="154" spans="11:92" ht="14.25" customHeight="1">
      <c r="K154" s="25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</row>
    <row r="155" spans="11:92" ht="14.25" customHeight="1">
      <c r="K155" s="25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</row>
    <row r="156" spans="11:92" ht="14.25" customHeight="1">
      <c r="K156" s="25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</row>
    <row r="157" spans="11:92" ht="14.25" customHeight="1">
      <c r="K157" s="25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</row>
    <row r="158" spans="11:92" ht="14.25" customHeight="1">
      <c r="K158" s="25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</row>
    <row r="159" spans="11:92" ht="14.25" customHeight="1">
      <c r="K159" s="25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</row>
    <row r="160" spans="11:92" ht="14.25" customHeight="1">
      <c r="K160" s="25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</row>
    <row r="161" spans="11:44" ht="14.25" customHeight="1">
      <c r="K161" s="25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</row>
    <row r="162" spans="11:44" ht="14.25" customHeight="1">
      <c r="K162" s="25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</row>
    <row r="163" spans="11:44" ht="14.25" customHeight="1">
      <c r="K163" s="25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</row>
    <row r="164" spans="11:44" ht="14.25" customHeight="1">
      <c r="K164" s="25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</row>
    <row r="165" spans="11:44" ht="14.25" customHeight="1">
      <c r="K165" s="25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</row>
    <row r="166" spans="11:44" ht="14.25" customHeight="1">
      <c r="K166" s="25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</row>
    <row r="167" spans="11:44" ht="14.25" customHeight="1">
      <c r="K167" s="25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</row>
    <row r="168" spans="11:44" ht="14.25" customHeight="1">
      <c r="K168" s="25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</row>
    <row r="169" spans="11:44" ht="14.25" customHeight="1">
      <c r="K169" s="25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</row>
    <row r="170" spans="11:44" ht="14.25" customHeight="1">
      <c r="K170" s="25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</row>
    <row r="171" spans="11:44" ht="14.25" customHeight="1">
      <c r="K171" s="25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</row>
    <row r="172" spans="11:44" ht="14.25" customHeight="1">
      <c r="K172" s="25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</row>
    <row r="173" spans="11:44" ht="14.25" customHeight="1">
      <c r="K173" s="25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</row>
    <row r="174" spans="11:44" ht="14.25" customHeight="1">
      <c r="K174" s="25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</row>
    <row r="175" spans="11:44" ht="14.25" customHeight="1">
      <c r="K175" s="25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</row>
    <row r="176" spans="11:44" ht="14.25" customHeight="1">
      <c r="K176" s="25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</row>
    <row r="177" spans="11:44" ht="14.25" customHeight="1">
      <c r="K177" s="25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</row>
    <row r="178" spans="11:44" ht="14.25" customHeight="1">
      <c r="K178" s="25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</row>
    <row r="179" spans="11:44" ht="14.25" customHeight="1">
      <c r="K179" s="25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</row>
    <row r="180" spans="11:44" ht="14.25" customHeight="1">
      <c r="K180" s="25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</row>
    <row r="181" spans="11:44" ht="14.25" customHeight="1">
      <c r="K181" s="25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</row>
    <row r="182" spans="11:44" ht="14.25" customHeight="1">
      <c r="K182" s="25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</row>
    <row r="183" spans="11:44" ht="14.25" customHeight="1">
      <c r="K183" s="25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</row>
    <row r="184" spans="11:44" ht="14.25" customHeight="1">
      <c r="K184" s="25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</row>
    <row r="185" spans="11:44" ht="14.25" customHeight="1">
      <c r="K185" s="25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</row>
    <row r="186" spans="11:44" ht="14.25" customHeight="1">
      <c r="K186" s="25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</row>
    <row r="187" spans="11:44" ht="14.25" customHeight="1">
      <c r="K187" s="25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</row>
    <row r="188" spans="11:44" ht="14.25" customHeight="1">
      <c r="K188" s="25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</row>
    <row r="189" spans="11:44" ht="14.25" customHeight="1">
      <c r="K189" s="25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</row>
    <row r="190" spans="11:44" ht="14.25" customHeight="1">
      <c r="K190" s="25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</row>
    <row r="191" spans="11:44" ht="14.25" customHeight="1">
      <c r="K191" s="25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</row>
    <row r="192" spans="11:44" ht="14.25" customHeight="1">
      <c r="K192" s="25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</row>
    <row r="193" spans="11:44" ht="14.25" customHeight="1">
      <c r="K193" s="25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</row>
    <row r="194" spans="11:44" ht="14.25" customHeight="1">
      <c r="K194" s="25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</row>
    <row r="195" spans="11:44" ht="14.25" customHeight="1">
      <c r="K195" s="25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</row>
    <row r="196" spans="11:44" ht="14.25" customHeight="1">
      <c r="K196" s="25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</row>
    <row r="197" spans="11:44" ht="14.25" customHeight="1">
      <c r="K197" s="25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</row>
    <row r="198" spans="11:44" ht="14.25" customHeight="1">
      <c r="K198" s="25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</row>
    <row r="199" spans="11:44" ht="14.25" customHeight="1">
      <c r="K199" s="25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</row>
    <row r="200" spans="11:44" ht="14.25" customHeight="1">
      <c r="K200" s="25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</row>
    <row r="201" spans="11:44" ht="14.25" customHeight="1">
      <c r="K201" s="25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</row>
    <row r="202" spans="11:44" ht="14.25" customHeight="1">
      <c r="K202" s="25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</row>
    <row r="203" spans="11:44" ht="14.25" customHeight="1">
      <c r="K203" s="25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</row>
    <row r="204" spans="11:44" ht="14.25" customHeight="1">
      <c r="K204" s="25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</row>
    <row r="205" spans="11:44" ht="14.25" customHeight="1">
      <c r="K205" s="25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</row>
    <row r="206" spans="11:44" ht="14.25" customHeight="1">
      <c r="K206" s="25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</row>
    <row r="207" spans="11:44" ht="14.25" customHeight="1">
      <c r="K207" s="25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</row>
    <row r="208" spans="11:44" ht="14.25" customHeight="1">
      <c r="K208" s="25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</row>
    <row r="209" spans="11:44" ht="14.25" customHeight="1">
      <c r="K209" s="25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</row>
    <row r="210" spans="11:44" ht="14.25" customHeight="1">
      <c r="K210" s="25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</row>
    <row r="211" spans="11:44" ht="14.25" customHeight="1">
      <c r="K211" s="25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</row>
    <row r="212" spans="11:44" ht="14.25" customHeight="1">
      <c r="K212" s="25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</row>
    <row r="213" spans="11:44" ht="14.25" customHeight="1">
      <c r="K213" s="25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</row>
    <row r="214" spans="11:44" ht="14.25" customHeight="1">
      <c r="K214" s="25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</row>
    <row r="215" spans="11:44" ht="14.25" customHeight="1">
      <c r="K215" s="25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</row>
    <row r="216" spans="11:44" ht="14.25" customHeight="1">
      <c r="K216" s="25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</row>
    <row r="217" spans="11:44" ht="14.25" customHeight="1">
      <c r="K217" s="25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</row>
    <row r="218" spans="11:44" ht="14.25" customHeight="1">
      <c r="K218" s="25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</row>
    <row r="219" spans="11:44" ht="14.25" customHeight="1">
      <c r="K219" s="25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</row>
    <row r="220" spans="11:44" ht="14.25" customHeight="1">
      <c r="K220" s="25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</row>
    <row r="221" spans="11:44" ht="14.25" customHeight="1">
      <c r="K221" s="25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</row>
    <row r="222" spans="11:44" ht="14.25" customHeight="1">
      <c r="K222" s="25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</row>
    <row r="223" spans="11:44" ht="14.25" customHeight="1">
      <c r="K223" s="25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</row>
    <row r="224" spans="11:44" ht="14.25" customHeight="1">
      <c r="K224" s="25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</row>
    <row r="225" spans="11:44" ht="14.25" customHeight="1">
      <c r="K225" s="25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</row>
    <row r="226" spans="11:44" ht="14.25" customHeight="1">
      <c r="K226" s="25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</row>
    <row r="227" spans="11:44" ht="14.25" customHeight="1">
      <c r="K227" s="25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</row>
    <row r="228" spans="11:44" ht="14.25" customHeight="1">
      <c r="K228" s="25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</row>
    <row r="229" spans="11:44" ht="14.25" customHeight="1">
      <c r="K229" s="25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</row>
    <row r="230" spans="11:44" ht="14.25" customHeight="1">
      <c r="K230" s="25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</row>
    <row r="231" spans="11:44" ht="14.25" customHeight="1">
      <c r="K231" s="25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</row>
    <row r="232" spans="11:44" ht="14.25" customHeight="1">
      <c r="K232" s="25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</row>
    <row r="233" spans="11:44" ht="14.25" customHeight="1">
      <c r="K233" s="25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</row>
    <row r="234" spans="11:44" ht="14.25" customHeight="1">
      <c r="K234" s="25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</row>
    <row r="235" spans="11:44" ht="14.25" customHeight="1">
      <c r="K235" s="25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</row>
    <row r="236" spans="11:44" ht="14.25" customHeight="1">
      <c r="K236" s="25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</row>
    <row r="237" spans="11:44" ht="14.25" customHeight="1">
      <c r="K237" s="25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</row>
    <row r="238" spans="11:44" ht="14.25" customHeight="1">
      <c r="K238" s="25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</row>
    <row r="239" spans="11:44" ht="14.25" customHeight="1">
      <c r="K239" s="25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</row>
    <row r="240" spans="11:44" ht="14.25" customHeight="1">
      <c r="K240" s="25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</row>
    <row r="241" spans="11:44" ht="14.25" customHeight="1">
      <c r="K241" s="25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</row>
    <row r="242" spans="11:44" ht="14.25" customHeight="1">
      <c r="K242" s="25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</row>
    <row r="243" spans="11:44" ht="14.25" customHeight="1">
      <c r="K243" s="25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</row>
    <row r="244" spans="11:44" ht="14.25" customHeight="1">
      <c r="K244" s="25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</row>
    <row r="245" spans="11:44" ht="14.25" customHeight="1">
      <c r="K245" s="25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</row>
    <row r="246" spans="11:44" ht="14.25" customHeight="1">
      <c r="K246" s="25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</row>
    <row r="247" spans="11:44" ht="14.25" customHeight="1">
      <c r="K247" s="25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</row>
    <row r="248" spans="11:44" ht="14.25" customHeight="1">
      <c r="K248" s="25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</row>
    <row r="249" spans="11:44" ht="14.25" customHeight="1">
      <c r="K249" s="25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</row>
    <row r="250" spans="11:44" ht="14.25" customHeight="1">
      <c r="K250" s="25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</row>
    <row r="251" spans="11:44" ht="14.25" customHeight="1">
      <c r="K251" s="25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</row>
    <row r="252" spans="11:44" ht="14.25" customHeight="1">
      <c r="K252" s="25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</row>
    <row r="253" spans="11:44" ht="14.25" customHeight="1">
      <c r="K253" s="25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</row>
    <row r="254" spans="11:44" ht="14.25" customHeight="1">
      <c r="K254" s="25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</row>
    <row r="255" spans="11:44" ht="14.25" customHeight="1">
      <c r="K255" s="25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</row>
    <row r="256" spans="11:44" ht="14.25" customHeight="1">
      <c r="K256" s="25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</row>
    <row r="257" spans="11:44" ht="14.25" customHeight="1">
      <c r="K257" s="25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</row>
    <row r="258" spans="11:44" ht="14.25" customHeight="1">
      <c r="K258" s="25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</row>
    <row r="259" spans="11:44" ht="14.25" customHeight="1">
      <c r="K259" s="25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</row>
    <row r="260" spans="11:44" ht="14.25" customHeight="1">
      <c r="K260" s="25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</row>
    <row r="261" spans="11:44" ht="14.25" customHeight="1">
      <c r="K261" s="25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</row>
    <row r="262" spans="11:44" ht="14.25" customHeight="1">
      <c r="K262" s="25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</row>
    <row r="263" spans="11:44" ht="14.25" customHeight="1">
      <c r="K263" s="25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</row>
    <row r="264" spans="11:44" ht="14.25" customHeight="1">
      <c r="K264" s="25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</row>
    <row r="265" spans="11:44" ht="14.25" customHeight="1">
      <c r="K265" s="25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</row>
    <row r="266" spans="11:44" ht="14.25" customHeight="1">
      <c r="K266" s="25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</row>
    <row r="267" spans="11:44" ht="14.25" customHeight="1">
      <c r="K267" s="25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</row>
    <row r="268" spans="11:44" ht="14.25" customHeight="1">
      <c r="K268" s="25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</row>
    <row r="269" spans="11:44" ht="14.25" customHeight="1">
      <c r="K269" s="25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</row>
    <row r="270" spans="11:44" ht="14.25" customHeight="1">
      <c r="K270" s="25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</row>
    <row r="271" spans="11:44" ht="14.25" customHeight="1">
      <c r="K271" s="25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</row>
    <row r="272" spans="11:44" ht="14.25" customHeight="1">
      <c r="K272" s="25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</row>
    <row r="273" spans="11:44" ht="14.25" customHeight="1">
      <c r="K273" s="25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</row>
    <row r="274" spans="11:44" ht="14.25" customHeight="1">
      <c r="K274" s="25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</row>
    <row r="275" spans="11:44" ht="14.25" customHeight="1">
      <c r="K275" s="25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</row>
    <row r="276" spans="11:44" ht="14.25" customHeight="1">
      <c r="K276" s="25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</row>
    <row r="277" spans="11:44" ht="14.25" customHeight="1">
      <c r="K277" s="25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</row>
    <row r="278" spans="11:44" ht="14.25" customHeight="1">
      <c r="K278" s="25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</row>
    <row r="279" spans="11:44" ht="14.25" customHeight="1">
      <c r="K279" s="25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</row>
    <row r="280" spans="11:44" ht="14.25" customHeight="1">
      <c r="K280" s="25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</row>
    <row r="281" spans="11:44" ht="14.25" customHeight="1">
      <c r="K281" s="25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</row>
    <row r="282" spans="11:44" ht="14.25" customHeight="1">
      <c r="K282" s="25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</row>
    <row r="283" spans="11:44" ht="14.25" customHeight="1">
      <c r="K283" s="25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</row>
    <row r="284" spans="11:44" ht="14.25" customHeight="1">
      <c r="K284" s="25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</row>
    <row r="285" spans="11:44" ht="14.25" customHeight="1">
      <c r="K285" s="25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</row>
    <row r="286" spans="11:44" ht="14.25" customHeight="1">
      <c r="K286" s="25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</row>
    <row r="287" spans="11:44" ht="14.25" customHeight="1">
      <c r="K287" s="25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</row>
    <row r="288" spans="11:44" ht="14.25" customHeight="1">
      <c r="K288" s="25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</row>
    <row r="289" spans="11:44" ht="14.25" customHeight="1">
      <c r="K289" s="25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</row>
    <row r="290" spans="11:44" ht="14.25" customHeight="1">
      <c r="K290" s="25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</row>
    <row r="291" spans="11:44" ht="14.25" customHeight="1">
      <c r="K291" s="25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</row>
    <row r="292" spans="11:44" ht="14.25" customHeight="1">
      <c r="K292" s="25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</row>
    <row r="293" spans="11:44" ht="14.25" customHeight="1">
      <c r="K293" s="25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</row>
    <row r="294" spans="11:44" ht="14.25" customHeight="1">
      <c r="K294" s="25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</row>
    <row r="295" spans="11:44" ht="14.25" customHeight="1">
      <c r="K295" s="25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</row>
    <row r="296" spans="11:44" ht="14.25" customHeight="1">
      <c r="K296" s="25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</row>
    <row r="297" spans="11:44" ht="14.25" customHeight="1">
      <c r="K297" s="25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</row>
    <row r="298" spans="11:44" ht="14.25" customHeight="1">
      <c r="K298" s="25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</row>
    <row r="299" spans="11:44" ht="14.25" customHeight="1">
      <c r="K299" s="25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</row>
    <row r="300" spans="11:44" ht="14.25" customHeight="1">
      <c r="K300" s="25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</row>
    <row r="301" spans="11:44" ht="14.25" customHeight="1">
      <c r="K301" s="25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</row>
    <row r="302" spans="11:44" ht="14.25" customHeight="1">
      <c r="K302" s="25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</row>
    <row r="303" spans="11:44" ht="14.25" customHeight="1">
      <c r="K303" s="25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</row>
    <row r="304" spans="11:44" ht="14.25" customHeight="1">
      <c r="K304" s="25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</row>
    <row r="305" spans="11:44" ht="14.25" customHeight="1">
      <c r="K305" s="25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</row>
    <row r="306" spans="11:44" ht="14.25" customHeight="1">
      <c r="K306" s="25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</row>
    <row r="307" spans="11:44" ht="14.25" customHeight="1">
      <c r="K307" s="25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</row>
    <row r="308" spans="11:44" ht="14.25" customHeight="1">
      <c r="K308" s="25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</row>
    <row r="309" spans="11:44" ht="14.25" customHeight="1">
      <c r="K309" s="25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</row>
    <row r="310" spans="11:44" ht="14.25" customHeight="1">
      <c r="K310" s="25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</row>
    <row r="311" spans="11:44" ht="14.25" customHeight="1">
      <c r="K311" s="25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</row>
    <row r="312" spans="11:44" ht="14.25" customHeight="1">
      <c r="K312" s="25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</row>
    <row r="313" spans="11:44" ht="14.25" customHeight="1">
      <c r="K313" s="25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</row>
    <row r="314" spans="11:44" ht="14.25" customHeight="1">
      <c r="K314" s="25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</row>
    <row r="315" spans="11:44" ht="14.25" customHeight="1">
      <c r="K315" s="25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</row>
    <row r="316" spans="11:44" ht="14.25" customHeight="1">
      <c r="K316" s="25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</row>
    <row r="317" spans="11:44" ht="14.25" customHeight="1">
      <c r="K317" s="25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</row>
    <row r="318" spans="11:44" ht="14.25" customHeight="1">
      <c r="K318" s="25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</row>
    <row r="319" spans="11:44" ht="14.25" customHeight="1">
      <c r="K319" s="25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</row>
    <row r="320" spans="11:44" ht="14.25" customHeight="1">
      <c r="K320" s="25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</row>
    <row r="321" spans="11:44" ht="14.25" customHeight="1">
      <c r="K321" s="25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</row>
    <row r="322" spans="11:44" ht="14.25" customHeight="1">
      <c r="K322" s="25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</row>
    <row r="323" spans="11:44" ht="14.25" customHeight="1">
      <c r="K323" s="25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</row>
    <row r="324" spans="11:44" ht="14.25" customHeight="1">
      <c r="K324" s="25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</row>
    <row r="325" spans="11:44" ht="14.25" customHeight="1">
      <c r="K325" s="25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</row>
    <row r="326" spans="11:44" ht="14.25" customHeight="1">
      <c r="K326" s="25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</row>
    <row r="327" spans="11:44" ht="14.25" customHeight="1">
      <c r="K327" s="25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</row>
    <row r="328" spans="11:44" ht="14.25" customHeight="1">
      <c r="K328" s="25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</row>
    <row r="329" spans="11:44" ht="14.25" customHeight="1">
      <c r="K329" s="25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</row>
    <row r="330" spans="11:44" ht="14.25" customHeight="1">
      <c r="K330" s="25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</row>
    <row r="331" spans="11:44" ht="14.25" customHeight="1">
      <c r="K331" s="25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</row>
    <row r="332" spans="11:44" ht="14.25" customHeight="1">
      <c r="K332" s="25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</row>
    <row r="333" spans="11:44" ht="14.25" customHeight="1">
      <c r="K333" s="25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</row>
    <row r="334" spans="11:44" ht="14.25" customHeight="1">
      <c r="K334" s="25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</row>
    <row r="335" spans="11:44" ht="14.25" customHeight="1">
      <c r="K335" s="25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</row>
    <row r="336" spans="11:44" ht="14.25" customHeight="1">
      <c r="K336" s="25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</row>
    <row r="337" spans="11:44" ht="14.25" customHeight="1">
      <c r="K337" s="25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</row>
    <row r="338" spans="11:44" ht="14.25" customHeight="1">
      <c r="K338" s="25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</row>
    <row r="339" spans="11:44" ht="14.25" customHeight="1">
      <c r="K339" s="25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</row>
    <row r="340" spans="11:44" ht="14.25" customHeight="1">
      <c r="K340" s="25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</row>
    <row r="341" spans="11:44" ht="14.25" customHeight="1">
      <c r="K341" s="25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</row>
    <row r="342" spans="11:44" ht="14.25" customHeight="1">
      <c r="K342" s="25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</row>
    <row r="343" spans="11:44" ht="14.25" customHeight="1">
      <c r="K343" s="25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</row>
    <row r="344" spans="11:44" ht="14.25" customHeight="1">
      <c r="K344" s="25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</row>
    <row r="345" spans="11:44" ht="14.25" customHeight="1">
      <c r="K345" s="25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</row>
    <row r="346" spans="11:44" ht="14.25" customHeight="1">
      <c r="K346" s="25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</row>
    <row r="347" spans="11:44" ht="14.25" customHeight="1">
      <c r="K347" s="25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</row>
    <row r="348" spans="11:44" ht="14.25" customHeight="1">
      <c r="K348" s="25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</row>
    <row r="349" spans="11:44" ht="14.25" customHeight="1">
      <c r="K349" s="25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</row>
    <row r="350" spans="11:44" ht="14.25" customHeight="1">
      <c r="K350" s="25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</row>
    <row r="351" spans="11:44" ht="14.25" customHeight="1">
      <c r="K351" s="25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</row>
    <row r="352" spans="11:44" ht="14.25" customHeight="1">
      <c r="K352" s="25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</row>
    <row r="353" spans="11:44" ht="14.25" customHeight="1">
      <c r="K353" s="25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</row>
    <row r="354" spans="11:44" ht="14.25" customHeight="1">
      <c r="K354" s="25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</row>
    <row r="355" spans="11:44" ht="14.25" customHeight="1">
      <c r="K355" s="25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</row>
    <row r="356" spans="11:44" ht="14.25" customHeight="1">
      <c r="K356" s="25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</row>
    <row r="357" spans="11:44" ht="14.25" customHeight="1">
      <c r="K357" s="25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</row>
    <row r="358" spans="11:44" ht="14.25" customHeight="1">
      <c r="K358" s="25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</row>
    <row r="359" spans="11:44" ht="14.25" customHeight="1">
      <c r="K359" s="25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</row>
    <row r="360" spans="11:44" ht="14.25" customHeight="1">
      <c r="K360" s="25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</row>
    <row r="361" spans="11:44" ht="14.25" customHeight="1">
      <c r="K361" s="25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</row>
    <row r="362" spans="11:44" ht="14.25" customHeight="1">
      <c r="K362" s="25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</row>
    <row r="363" spans="11:44" ht="14.25" customHeight="1">
      <c r="K363" s="25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</row>
    <row r="364" spans="11:44" ht="14.25" customHeight="1">
      <c r="K364" s="25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</row>
    <row r="365" spans="11:44" ht="14.25" customHeight="1">
      <c r="K365" s="25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</row>
    <row r="366" spans="11:44" ht="14.25" customHeight="1">
      <c r="K366" s="25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</row>
    <row r="367" spans="11:44" ht="14.25" customHeight="1">
      <c r="K367" s="25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</row>
    <row r="368" spans="11:44" ht="14.25" customHeight="1">
      <c r="K368" s="25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</row>
    <row r="369" spans="11:44" ht="14.25" customHeight="1">
      <c r="K369" s="25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</row>
    <row r="370" spans="11:44" ht="14.25" customHeight="1">
      <c r="K370" s="25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</row>
    <row r="371" spans="11:44" ht="14.25" customHeight="1">
      <c r="K371" s="25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</row>
    <row r="372" spans="11:44" ht="14.25" customHeight="1">
      <c r="K372" s="25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</row>
    <row r="373" spans="11:44" ht="14.25" customHeight="1">
      <c r="K373" s="25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</row>
    <row r="374" spans="11:44" ht="14.25" customHeight="1">
      <c r="K374" s="25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</row>
    <row r="375" spans="11:44" ht="14.25" customHeight="1">
      <c r="K375" s="25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</row>
    <row r="376" spans="11:44" ht="14.25" customHeight="1">
      <c r="K376" s="25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</row>
    <row r="377" spans="11:44" ht="14.25" customHeight="1">
      <c r="K377" s="25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</row>
    <row r="378" spans="11:44" ht="14.25" customHeight="1">
      <c r="K378" s="25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</row>
    <row r="379" spans="11:44" ht="14.25" customHeight="1">
      <c r="K379" s="25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</row>
    <row r="380" spans="11:44" ht="14.25" customHeight="1">
      <c r="K380" s="25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</row>
    <row r="381" spans="11:44" ht="14.25" customHeight="1">
      <c r="K381" s="25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</row>
    <row r="382" spans="11:44" ht="14.25" customHeight="1">
      <c r="K382" s="25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</row>
    <row r="383" spans="11:44" ht="14.25" customHeight="1">
      <c r="K383" s="25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</row>
    <row r="384" spans="11:44" ht="14.25" customHeight="1">
      <c r="K384" s="25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</row>
    <row r="385" spans="11:44" ht="14.25" customHeight="1">
      <c r="K385" s="25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</row>
    <row r="386" spans="11:44" ht="14.25" customHeight="1">
      <c r="K386" s="25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</row>
    <row r="387" spans="11:44" ht="14.25" customHeight="1">
      <c r="K387" s="25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</row>
    <row r="388" spans="11:44" ht="14.25" customHeight="1">
      <c r="K388" s="25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</row>
    <row r="389" spans="11:44" ht="14.25" customHeight="1">
      <c r="K389" s="25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</row>
    <row r="390" spans="11:44" ht="14.25" customHeight="1">
      <c r="K390" s="25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</row>
    <row r="391" spans="11:44" ht="14.25" customHeight="1">
      <c r="K391" s="25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</row>
    <row r="392" spans="11:44" ht="14.25" customHeight="1">
      <c r="K392" s="25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</row>
    <row r="393" spans="11:44" ht="14.25" customHeight="1">
      <c r="K393" s="25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</row>
    <row r="394" spans="11:44" ht="14.25" customHeight="1">
      <c r="K394" s="25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</row>
    <row r="395" spans="11:44" ht="14.25" customHeight="1">
      <c r="K395" s="25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</row>
    <row r="396" spans="11:44" ht="14.25" customHeight="1">
      <c r="K396" s="25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</row>
    <row r="397" spans="11:44" ht="14.25" customHeight="1">
      <c r="K397" s="25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</row>
    <row r="398" spans="11:44" ht="14.25" customHeight="1">
      <c r="K398" s="25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</row>
    <row r="399" spans="11:44" ht="14.25" customHeight="1">
      <c r="K399" s="25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</row>
    <row r="400" spans="11:44" ht="14.25" customHeight="1">
      <c r="K400" s="25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</row>
    <row r="401" spans="11:44" ht="14.25" customHeight="1">
      <c r="K401" s="25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</row>
    <row r="402" spans="11:44" ht="14.25" customHeight="1">
      <c r="K402" s="25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</row>
    <row r="403" spans="11:44" ht="14.25" customHeight="1">
      <c r="K403" s="25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</row>
    <row r="404" spans="11:44" ht="14.25" customHeight="1">
      <c r="K404" s="25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</row>
    <row r="405" spans="11:44" ht="14.25" customHeight="1">
      <c r="K405" s="25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</row>
    <row r="406" spans="11:44" ht="14.25" customHeight="1">
      <c r="K406" s="25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</row>
    <row r="407" spans="11:44" ht="14.25" customHeight="1">
      <c r="K407" s="25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</row>
    <row r="408" spans="11:44" ht="14.25" customHeight="1">
      <c r="K408" s="25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</row>
    <row r="409" spans="11:44" ht="14.25" customHeight="1">
      <c r="K409" s="25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</row>
    <row r="410" spans="11:44" ht="14.25" customHeight="1">
      <c r="K410" s="25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</row>
    <row r="411" spans="11:44" ht="14.25" customHeight="1">
      <c r="K411" s="25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</row>
    <row r="412" spans="11:44" ht="14.25" customHeight="1">
      <c r="K412" s="25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</row>
    <row r="413" spans="11:44" ht="14.25" customHeight="1">
      <c r="K413" s="25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</row>
    <row r="414" spans="11:44" ht="14.25" customHeight="1">
      <c r="K414" s="25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</row>
    <row r="415" spans="11:44" ht="14.25" customHeight="1">
      <c r="K415" s="25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</row>
    <row r="416" spans="11:44" ht="14.25" customHeight="1">
      <c r="K416" s="25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</row>
    <row r="417" spans="11:44" ht="14.25" customHeight="1">
      <c r="K417" s="25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</row>
    <row r="418" spans="11:44" ht="14.25" customHeight="1">
      <c r="K418" s="25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</row>
    <row r="419" spans="11:44" ht="14.25" customHeight="1">
      <c r="K419" s="25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</row>
    <row r="420" spans="11:44" ht="14.25" customHeight="1">
      <c r="K420" s="25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</row>
    <row r="421" spans="11:44" ht="14.25" customHeight="1">
      <c r="K421" s="25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</row>
    <row r="422" spans="11:44" ht="14.25" customHeight="1">
      <c r="K422" s="25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</row>
    <row r="423" spans="11:44" ht="14.25" customHeight="1">
      <c r="K423" s="25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</row>
    <row r="424" spans="11:44" ht="14.25" customHeight="1">
      <c r="K424" s="25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</row>
    <row r="425" spans="11:44" ht="14.25" customHeight="1">
      <c r="K425" s="25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</row>
    <row r="426" spans="11:44" ht="14.25" customHeight="1">
      <c r="K426" s="25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</row>
    <row r="427" spans="11:44" ht="14.25" customHeight="1">
      <c r="K427" s="25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</row>
    <row r="428" spans="11:44" ht="14.25" customHeight="1">
      <c r="K428" s="25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</row>
    <row r="429" spans="11:44" ht="14.25" customHeight="1">
      <c r="K429" s="25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</row>
    <row r="430" spans="11:44" ht="14.25" customHeight="1">
      <c r="K430" s="25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</row>
    <row r="431" spans="11:44" ht="14.25" customHeight="1">
      <c r="K431" s="25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</row>
    <row r="432" spans="11:44" ht="14.25" customHeight="1">
      <c r="K432" s="25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</row>
    <row r="433" spans="11:44" ht="14.25" customHeight="1">
      <c r="K433" s="25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</row>
    <row r="434" spans="11:44" ht="14.25" customHeight="1">
      <c r="K434" s="25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</row>
    <row r="435" spans="11:44" ht="14.25" customHeight="1">
      <c r="K435" s="25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</row>
    <row r="436" spans="11:44" ht="14.25" customHeight="1">
      <c r="K436" s="25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</row>
    <row r="437" spans="11:44" ht="14.25" customHeight="1">
      <c r="K437" s="25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</row>
    <row r="438" spans="11:44" ht="14.25" customHeight="1">
      <c r="K438" s="25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</row>
    <row r="439" spans="11:44" ht="14.25" customHeight="1">
      <c r="K439" s="25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</row>
    <row r="440" spans="11:44" ht="14.25" customHeight="1">
      <c r="K440" s="25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</row>
    <row r="441" spans="11:44" ht="14.25" customHeight="1">
      <c r="K441" s="25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</row>
    <row r="442" spans="11:44" ht="14.25" customHeight="1">
      <c r="K442" s="25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</row>
    <row r="443" spans="11:44" ht="14.25" customHeight="1">
      <c r="K443" s="25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</row>
    <row r="444" spans="11:44" ht="14.25" customHeight="1">
      <c r="K444" s="25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</row>
    <row r="445" spans="11:44" ht="14.25" customHeight="1">
      <c r="K445" s="25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</row>
    <row r="446" spans="11:44" ht="14.25" customHeight="1">
      <c r="K446" s="25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</row>
    <row r="447" spans="11:44" ht="14.25" customHeight="1">
      <c r="K447" s="25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</row>
    <row r="448" spans="11:44" ht="14.25" customHeight="1">
      <c r="K448" s="25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</row>
    <row r="449" spans="11:44" ht="14.25" customHeight="1">
      <c r="K449" s="25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</row>
    <row r="450" spans="11:44" ht="14.25" customHeight="1">
      <c r="K450" s="25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</row>
    <row r="451" spans="11:44" ht="14.25" customHeight="1">
      <c r="K451" s="25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</row>
    <row r="452" spans="11:44" ht="14.25" customHeight="1">
      <c r="K452" s="25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</row>
    <row r="453" spans="11:44" ht="14.25" customHeight="1">
      <c r="K453" s="25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</row>
    <row r="454" spans="11:44" ht="14.25" customHeight="1">
      <c r="K454" s="25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</row>
    <row r="455" spans="11:44" ht="14.25" customHeight="1">
      <c r="K455" s="25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</row>
    <row r="456" spans="11:44" ht="14.25" customHeight="1">
      <c r="K456" s="25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</row>
    <row r="457" spans="11:44" ht="14.25" customHeight="1">
      <c r="K457" s="25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</row>
    <row r="458" spans="11:44" ht="14.25" customHeight="1">
      <c r="K458" s="25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</row>
    <row r="459" spans="11:44" ht="14.25" customHeight="1">
      <c r="K459" s="25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</row>
    <row r="460" spans="11:44" ht="14.25" customHeight="1">
      <c r="K460" s="25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</row>
    <row r="461" spans="11:44" ht="14.25" customHeight="1">
      <c r="K461" s="25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</row>
    <row r="462" spans="11:44" ht="14.25" customHeight="1">
      <c r="K462" s="25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</row>
    <row r="463" spans="11:44" ht="14.25" customHeight="1">
      <c r="K463" s="25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</row>
    <row r="464" spans="11:44" ht="14.25" customHeight="1">
      <c r="K464" s="25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</row>
    <row r="465" spans="11:44" ht="14.25" customHeight="1">
      <c r="K465" s="25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</row>
    <row r="466" spans="11:44" ht="14.25" customHeight="1">
      <c r="K466" s="25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</row>
    <row r="467" spans="11:44" ht="14.25" customHeight="1">
      <c r="K467" s="25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</row>
    <row r="468" spans="11:44" ht="14.25" customHeight="1">
      <c r="K468" s="25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</row>
    <row r="469" spans="11:44" ht="14.25" customHeight="1">
      <c r="K469" s="25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</row>
    <row r="470" spans="11:44" ht="14.25" customHeight="1">
      <c r="K470" s="25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</row>
    <row r="471" spans="11:44" ht="14.25" customHeight="1">
      <c r="K471" s="25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</row>
    <row r="472" spans="11:44" ht="14.25" customHeight="1">
      <c r="K472" s="25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</row>
    <row r="473" spans="11:44" ht="14.25" customHeight="1">
      <c r="K473" s="25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</row>
    <row r="474" spans="11:44" ht="14.25" customHeight="1">
      <c r="K474" s="25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</row>
    <row r="475" spans="11:44" ht="14.25" customHeight="1">
      <c r="K475" s="25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</row>
    <row r="476" spans="11:44" ht="14.25" customHeight="1">
      <c r="K476" s="25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</row>
    <row r="477" spans="11:44" ht="14.25" customHeight="1">
      <c r="K477" s="25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</row>
    <row r="478" spans="11:44" ht="14.25" customHeight="1">
      <c r="K478" s="25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</row>
    <row r="479" spans="11:44" ht="14.25" customHeight="1">
      <c r="K479" s="25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</row>
    <row r="480" spans="11:44" ht="14.25" customHeight="1">
      <c r="K480" s="25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</row>
    <row r="481" spans="11:44" ht="14.25" customHeight="1">
      <c r="K481" s="25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</row>
    <row r="482" spans="11:44" ht="14.25" customHeight="1">
      <c r="K482" s="25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</row>
    <row r="483" spans="11:44" ht="14.25" customHeight="1">
      <c r="K483" s="25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</row>
    <row r="484" spans="11:44" ht="14.25" customHeight="1">
      <c r="K484" s="25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</row>
    <row r="485" spans="11:44" ht="14.25" customHeight="1">
      <c r="K485" s="25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</row>
    <row r="486" spans="11:44" ht="14.25" customHeight="1">
      <c r="K486" s="25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</row>
    <row r="487" spans="11:44" ht="14.25" customHeight="1">
      <c r="K487" s="25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</row>
    <row r="488" spans="11:44" ht="14.25" customHeight="1">
      <c r="K488" s="25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</row>
    <row r="489" spans="11:44" ht="14.25" customHeight="1">
      <c r="K489" s="25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</row>
    <row r="490" spans="11:44" ht="14.25" customHeight="1">
      <c r="K490" s="25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</row>
    <row r="491" spans="11:44" ht="14.25" customHeight="1">
      <c r="K491" s="25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</row>
    <row r="492" spans="11:44" ht="14.25" customHeight="1">
      <c r="K492" s="25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</row>
    <row r="493" spans="11:44" ht="14.25" customHeight="1">
      <c r="K493" s="25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</row>
    <row r="494" spans="11:44" ht="14.25" customHeight="1">
      <c r="K494" s="25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</row>
    <row r="495" spans="11:44" ht="14.25" customHeight="1">
      <c r="K495" s="25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</row>
    <row r="496" spans="11:44" ht="14.25" customHeight="1">
      <c r="K496" s="25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</row>
    <row r="497" spans="11:44" ht="14.25" customHeight="1">
      <c r="K497" s="25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</row>
    <row r="498" spans="11:44" ht="14.25" customHeight="1">
      <c r="K498" s="25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</row>
    <row r="499" spans="11:44" ht="14.25" customHeight="1">
      <c r="K499" s="25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</row>
    <row r="500" spans="11:44" ht="14.25" customHeight="1">
      <c r="K500" s="25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</row>
    <row r="501" spans="11:44" ht="14.25" customHeight="1">
      <c r="K501" s="25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</row>
    <row r="502" spans="11:44" ht="14.25" customHeight="1">
      <c r="K502" s="25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</row>
    <row r="503" spans="11:44" ht="14.25" customHeight="1">
      <c r="K503" s="25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</row>
    <row r="504" spans="11:44" ht="14.25" customHeight="1">
      <c r="K504" s="25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</row>
    <row r="505" spans="11:44" ht="14.25" customHeight="1">
      <c r="K505" s="25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</row>
    <row r="506" spans="11:44" ht="14.25" customHeight="1">
      <c r="K506" s="25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</row>
    <row r="507" spans="11:44" ht="14.25" customHeight="1">
      <c r="K507" s="25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</row>
    <row r="508" spans="11:44" ht="14.25" customHeight="1">
      <c r="K508" s="25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</row>
    <row r="509" spans="11:44" ht="14.25" customHeight="1">
      <c r="K509" s="25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</row>
    <row r="510" spans="11:44" ht="14.25" customHeight="1">
      <c r="K510" s="25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</row>
    <row r="511" spans="11:44" ht="14.25" customHeight="1">
      <c r="K511" s="25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</row>
    <row r="512" spans="11:44" ht="14.25" customHeight="1">
      <c r="K512" s="25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</row>
    <row r="513" spans="11:44" ht="14.25" customHeight="1">
      <c r="K513" s="25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</row>
    <row r="514" spans="11:44" ht="14.25" customHeight="1">
      <c r="K514" s="25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</row>
    <row r="515" spans="11:44" ht="14.25" customHeight="1">
      <c r="K515" s="25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</row>
    <row r="516" spans="11:44" ht="14.25" customHeight="1">
      <c r="K516" s="25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</row>
    <row r="517" spans="11:44" ht="14.25" customHeight="1">
      <c r="K517" s="25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</row>
    <row r="518" spans="11:44" ht="14.25" customHeight="1">
      <c r="K518" s="25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</row>
    <row r="519" spans="11:44" ht="14.25" customHeight="1">
      <c r="K519" s="25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</row>
    <row r="520" spans="11:44" ht="14.25" customHeight="1">
      <c r="K520" s="25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</row>
    <row r="521" spans="11:44" ht="14.25" customHeight="1">
      <c r="K521" s="25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</row>
    <row r="522" spans="11:44" ht="14.25" customHeight="1">
      <c r="K522" s="25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</row>
    <row r="523" spans="11:44" ht="14.25" customHeight="1">
      <c r="K523" s="25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</row>
    <row r="524" spans="11:44" ht="14.25" customHeight="1">
      <c r="K524" s="25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</row>
    <row r="525" spans="11:44" ht="14.25" customHeight="1">
      <c r="K525" s="25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</row>
    <row r="526" spans="11:44" ht="14.25" customHeight="1">
      <c r="K526" s="25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</row>
    <row r="527" spans="11:44" ht="14.25" customHeight="1">
      <c r="K527" s="25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</row>
    <row r="528" spans="11:44" ht="14.25" customHeight="1">
      <c r="K528" s="25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</row>
    <row r="529" spans="11:44" ht="14.25" customHeight="1">
      <c r="K529" s="25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</row>
    <row r="530" spans="11:44" ht="14.25" customHeight="1">
      <c r="K530" s="25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</row>
    <row r="531" spans="11:44" ht="14.25" customHeight="1">
      <c r="K531" s="25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</row>
    <row r="532" spans="11:44" ht="14.25" customHeight="1">
      <c r="K532" s="25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</row>
    <row r="533" spans="11:44" ht="14.25" customHeight="1">
      <c r="K533" s="25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</row>
    <row r="534" spans="11:44" ht="14.25" customHeight="1">
      <c r="K534" s="25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</row>
    <row r="535" spans="11:44" ht="14.25" customHeight="1">
      <c r="K535" s="25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</row>
    <row r="536" spans="11:44" ht="14.25" customHeight="1">
      <c r="K536" s="25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</row>
    <row r="537" spans="11:44" ht="14.25" customHeight="1">
      <c r="K537" s="25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</row>
    <row r="538" spans="11:44" ht="14.25" customHeight="1">
      <c r="K538" s="25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</row>
    <row r="539" spans="11:44" ht="14.25" customHeight="1">
      <c r="K539" s="25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</row>
    <row r="540" spans="11:44" ht="14.25" customHeight="1">
      <c r="K540" s="25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</row>
    <row r="541" spans="11:44" ht="14.25" customHeight="1">
      <c r="K541" s="25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</row>
    <row r="542" spans="11:44" ht="14.25" customHeight="1">
      <c r="K542" s="25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</row>
    <row r="543" spans="11:44" ht="14.25" customHeight="1">
      <c r="K543" s="25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</row>
    <row r="544" spans="11:44" ht="14.25" customHeight="1">
      <c r="K544" s="25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</row>
    <row r="545" spans="11:44" ht="14.25" customHeight="1">
      <c r="K545" s="25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</row>
    <row r="546" spans="11:44" ht="14.25" customHeight="1">
      <c r="K546" s="25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</row>
    <row r="547" spans="11:44" ht="14.25" customHeight="1">
      <c r="K547" s="25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</row>
    <row r="548" spans="11:44" ht="14.25" customHeight="1">
      <c r="K548" s="25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</row>
    <row r="549" spans="11:44" ht="14.25" customHeight="1">
      <c r="K549" s="25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</row>
    <row r="550" spans="11:44" ht="14.25" customHeight="1">
      <c r="K550" s="25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</row>
    <row r="551" spans="11:44" ht="14.25" customHeight="1">
      <c r="K551" s="25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</row>
    <row r="552" spans="11:44" ht="14.25" customHeight="1">
      <c r="K552" s="25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</row>
    <row r="553" spans="11:44" ht="14.25" customHeight="1">
      <c r="K553" s="25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</row>
    <row r="554" spans="11:44" ht="14.25" customHeight="1">
      <c r="K554" s="25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</row>
    <row r="555" spans="11:44" ht="14.25" customHeight="1">
      <c r="K555" s="25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</row>
    <row r="556" spans="11:44" ht="14.25" customHeight="1">
      <c r="K556" s="25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</row>
    <row r="557" spans="11:44" ht="14.25" customHeight="1">
      <c r="K557" s="25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</row>
    <row r="558" spans="11:44" ht="14.25" customHeight="1">
      <c r="K558" s="25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</row>
    <row r="559" spans="11:44" ht="14.25" customHeight="1">
      <c r="K559" s="25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</row>
    <row r="560" spans="11:44" ht="14.25" customHeight="1">
      <c r="K560" s="25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</row>
    <row r="561" spans="11:44" ht="14.25" customHeight="1">
      <c r="K561" s="25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</row>
    <row r="562" spans="11:44" ht="14.25" customHeight="1">
      <c r="K562" s="25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</row>
    <row r="563" spans="11:44" ht="14.25" customHeight="1">
      <c r="K563" s="25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</row>
    <row r="564" spans="11:44" ht="14.25" customHeight="1">
      <c r="K564" s="25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</row>
    <row r="565" spans="11:44" ht="14.25" customHeight="1">
      <c r="K565" s="25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</row>
    <row r="566" spans="11:44" ht="14.25" customHeight="1">
      <c r="K566" s="25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</row>
    <row r="567" spans="11:44" ht="14.25" customHeight="1">
      <c r="K567" s="25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</row>
    <row r="568" spans="11:44" ht="14.25" customHeight="1">
      <c r="K568" s="25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</row>
    <row r="569" spans="11:44" ht="14.25" customHeight="1">
      <c r="K569" s="25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</row>
    <row r="570" spans="11:44" ht="14.25" customHeight="1">
      <c r="K570" s="25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</row>
    <row r="571" spans="11:44" ht="14.25" customHeight="1">
      <c r="K571" s="25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</row>
    <row r="572" spans="11:44" ht="14.25" customHeight="1">
      <c r="K572" s="25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</row>
    <row r="573" spans="11:44" ht="14.25" customHeight="1">
      <c r="K573" s="25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</row>
    <row r="574" spans="11:44" ht="14.25" customHeight="1">
      <c r="K574" s="25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</row>
    <row r="575" spans="11:44" ht="14.25" customHeight="1">
      <c r="K575" s="25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</row>
    <row r="576" spans="11:44" ht="14.25" customHeight="1">
      <c r="K576" s="25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</row>
    <row r="577" spans="11:44" ht="14.25" customHeight="1">
      <c r="K577" s="25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</row>
    <row r="578" spans="11:44" ht="14.25" customHeight="1">
      <c r="K578" s="25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</row>
    <row r="579" spans="11:44" ht="14.25" customHeight="1">
      <c r="K579" s="25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</row>
    <row r="580" spans="11:44" ht="14.25" customHeight="1">
      <c r="K580" s="25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</row>
    <row r="581" spans="11:44" ht="14.25" customHeight="1">
      <c r="K581" s="25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</row>
    <row r="582" spans="11:44" ht="14.25" customHeight="1">
      <c r="K582" s="25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</row>
    <row r="583" spans="11:44" ht="14.25" customHeight="1">
      <c r="K583" s="25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</row>
    <row r="584" spans="11:44" ht="14.25" customHeight="1">
      <c r="K584" s="25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</row>
    <row r="585" spans="11:44" ht="14.25" customHeight="1">
      <c r="K585" s="25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</row>
    <row r="586" spans="11:44" ht="14.25" customHeight="1">
      <c r="K586" s="25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</row>
    <row r="587" spans="11:44" ht="14.25" customHeight="1">
      <c r="K587" s="25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</row>
    <row r="588" spans="11:44" ht="14.25" customHeight="1">
      <c r="K588" s="25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</row>
    <row r="589" spans="11:44" ht="14.25" customHeight="1">
      <c r="K589" s="25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</row>
    <row r="590" spans="11:44" ht="14.25" customHeight="1">
      <c r="K590" s="25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</row>
    <row r="591" spans="11:44" ht="14.25" customHeight="1">
      <c r="K591" s="25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</row>
    <row r="592" spans="11:44" ht="14.25" customHeight="1">
      <c r="K592" s="25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</row>
    <row r="593" spans="11:44" ht="14.25" customHeight="1">
      <c r="K593" s="25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</row>
    <row r="594" spans="11:44" ht="14.25" customHeight="1">
      <c r="K594" s="25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</row>
    <row r="595" spans="11:44" ht="14.25" customHeight="1">
      <c r="K595" s="25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</row>
    <row r="596" spans="11:44" ht="14.25" customHeight="1">
      <c r="K596" s="25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</row>
    <row r="597" spans="11:44" ht="14.25" customHeight="1">
      <c r="K597" s="25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</row>
    <row r="598" spans="11:44" ht="14.25" customHeight="1">
      <c r="K598" s="25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</row>
    <row r="599" spans="11:44" ht="14.25" customHeight="1">
      <c r="K599" s="25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</row>
    <row r="600" spans="11:44" ht="14.25" customHeight="1">
      <c r="K600" s="25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</row>
    <row r="601" spans="11:44" ht="14.25" customHeight="1">
      <c r="K601" s="25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</row>
    <row r="602" spans="11:44" ht="14.25" customHeight="1">
      <c r="K602" s="25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</row>
    <row r="603" spans="11:44" ht="14.25" customHeight="1">
      <c r="K603" s="25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</row>
    <row r="604" spans="11:44" ht="14.25" customHeight="1">
      <c r="K604" s="25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</row>
    <row r="605" spans="11:44" ht="14.25" customHeight="1">
      <c r="K605" s="25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</row>
    <row r="606" spans="11:44" ht="14.25" customHeight="1">
      <c r="K606" s="25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</row>
    <row r="607" spans="11:44" ht="14.25" customHeight="1">
      <c r="K607" s="25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</row>
    <row r="608" spans="11:44" ht="14.25" customHeight="1">
      <c r="K608" s="25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</row>
    <row r="609" spans="11:44" ht="14.25" customHeight="1">
      <c r="K609" s="25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</row>
    <row r="610" spans="11:44" ht="14.25" customHeight="1">
      <c r="K610" s="25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</row>
    <row r="611" spans="11:44" ht="14.25" customHeight="1">
      <c r="K611" s="25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</row>
    <row r="612" spans="11:44" ht="14.25" customHeight="1">
      <c r="K612" s="25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</row>
    <row r="613" spans="11:44" ht="14.25" customHeight="1">
      <c r="K613" s="25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</row>
    <row r="614" spans="11:44" ht="14.25" customHeight="1">
      <c r="K614" s="25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</row>
    <row r="615" spans="11:44" ht="14.25" customHeight="1">
      <c r="K615" s="25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</row>
    <row r="616" spans="11:44" ht="14.25" customHeight="1">
      <c r="K616" s="25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</row>
    <row r="617" spans="11:44" ht="14.25" customHeight="1">
      <c r="K617" s="25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</row>
    <row r="618" spans="11:44" ht="14.25" customHeight="1">
      <c r="K618" s="25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</row>
    <row r="619" spans="11:44" ht="14.25" customHeight="1">
      <c r="K619" s="25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</row>
    <row r="620" spans="11:44" ht="14.25" customHeight="1">
      <c r="K620" s="25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</row>
    <row r="621" spans="11:44" ht="14.25" customHeight="1">
      <c r="K621" s="25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</row>
    <row r="622" spans="11:44" ht="14.25" customHeight="1">
      <c r="K622" s="25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</row>
    <row r="623" spans="11:44" ht="14.25" customHeight="1">
      <c r="K623" s="25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</row>
    <row r="624" spans="11:44" ht="14.25" customHeight="1">
      <c r="K624" s="25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</row>
    <row r="625" spans="11:44" ht="14.25" customHeight="1">
      <c r="K625" s="25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</row>
    <row r="626" spans="11:44" ht="14.25" customHeight="1">
      <c r="K626" s="25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</row>
    <row r="627" spans="11:44" ht="14.25" customHeight="1">
      <c r="K627" s="25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</row>
    <row r="628" spans="11:44" ht="14.25" customHeight="1">
      <c r="K628" s="25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</row>
    <row r="629" spans="11:44" ht="14.25" customHeight="1">
      <c r="K629" s="25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</row>
    <row r="630" spans="11:44" ht="14.25" customHeight="1">
      <c r="K630" s="25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</row>
    <row r="631" spans="11:44" ht="14.25" customHeight="1">
      <c r="K631" s="25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</row>
    <row r="632" spans="11:44" ht="14.25" customHeight="1">
      <c r="K632" s="25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</row>
    <row r="633" spans="11:44" ht="14.25" customHeight="1">
      <c r="K633" s="25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</row>
    <row r="634" spans="11:44" ht="14.25" customHeight="1">
      <c r="K634" s="25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</row>
    <row r="635" spans="11:44" ht="14.25" customHeight="1">
      <c r="K635" s="25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</row>
    <row r="636" spans="11:44" ht="14.25" customHeight="1">
      <c r="K636" s="25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</row>
    <row r="637" spans="11:44" ht="14.25" customHeight="1">
      <c r="K637" s="25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</row>
    <row r="638" spans="11:44" ht="14.25" customHeight="1">
      <c r="K638" s="25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</row>
    <row r="639" spans="11:44" ht="14.25" customHeight="1">
      <c r="K639" s="25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</row>
    <row r="640" spans="11:44" ht="14.25" customHeight="1">
      <c r="K640" s="25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</row>
    <row r="641" spans="11:44" ht="14.25" customHeight="1">
      <c r="K641" s="25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</row>
    <row r="642" spans="11:44" ht="14.25" customHeight="1">
      <c r="K642" s="25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</row>
    <row r="643" spans="11:44" ht="14.25" customHeight="1">
      <c r="K643" s="25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</row>
    <row r="644" spans="11:44" ht="14.25" customHeight="1">
      <c r="K644" s="25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</row>
    <row r="645" spans="11:44" ht="14.25" customHeight="1">
      <c r="K645" s="25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</row>
    <row r="646" spans="11:44" ht="14.25" customHeight="1">
      <c r="K646" s="25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</row>
    <row r="647" spans="11:44" ht="14.25" customHeight="1">
      <c r="K647" s="25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</row>
    <row r="648" spans="11:44" ht="14.25" customHeight="1">
      <c r="K648" s="25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</row>
    <row r="649" spans="11:44" ht="14.25" customHeight="1">
      <c r="K649" s="25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</row>
    <row r="650" spans="11:44" ht="14.25" customHeight="1">
      <c r="K650" s="25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</row>
    <row r="651" spans="11:44" ht="14.25" customHeight="1">
      <c r="K651" s="25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</row>
    <row r="652" spans="11:44" ht="14.25" customHeight="1">
      <c r="K652" s="25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</row>
    <row r="653" spans="11:44" ht="14.25" customHeight="1">
      <c r="K653" s="25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</row>
    <row r="654" spans="11:44" ht="14.25" customHeight="1">
      <c r="K654" s="25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</row>
    <row r="655" spans="11:44" ht="14.25" customHeight="1">
      <c r="K655" s="25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</row>
    <row r="656" spans="11:44" ht="14.25" customHeight="1">
      <c r="K656" s="25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</row>
    <row r="657" spans="11:44" ht="14.25" customHeight="1">
      <c r="K657" s="25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</row>
    <row r="658" spans="11:44" ht="14.25" customHeight="1">
      <c r="K658" s="25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</row>
    <row r="659" spans="11:44" ht="14.25" customHeight="1">
      <c r="K659" s="25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</row>
    <row r="660" spans="11:44" ht="14.25" customHeight="1">
      <c r="K660" s="25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</row>
    <row r="661" spans="11:44" ht="14.25" customHeight="1">
      <c r="K661" s="25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</row>
    <row r="662" spans="11:44" ht="14.25" customHeight="1">
      <c r="K662" s="25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</row>
    <row r="663" spans="11:44" ht="14.25" customHeight="1">
      <c r="K663" s="25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</row>
    <row r="664" spans="11:44" ht="14.25" customHeight="1">
      <c r="K664" s="25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</row>
    <row r="665" spans="11:44" ht="14.25" customHeight="1">
      <c r="K665" s="25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</row>
    <row r="666" spans="11:44" ht="14.25" customHeight="1">
      <c r="K666" s="25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</row>
    <row r="667" spans="11:44" ht="14.25" customHeight="1">
      <c r="K667" s="25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</row>
    <row r="668" spans="11:44" ht="14.25" customHeight="1">
      <c r="K668" s="25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</row>
    <row r="669" spans="11:44" ht="14.25" customHeight="1">
      <c r="K669" s="25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</row>
    <row r="670" spans="11:44" ht="14.25" customHeight="1">
      <c r="K670" s="25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</row>
    <row r="671" spans="11:44" ht="14.25" customHeight="1">
      <c r="K671" s="25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</row>
    <row r="672" spans="11:44" ht="14.25" customHeight="1">
      <c r="K672" s="25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</row>
    <row r="673" spans="11:44" ht="14.25" customHeight="1">
      <c r="K673" s="25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</row>
    <row r="674" spans="11:44" ht="14.25" customHeight="1">
      <c r="K674" s="25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</row>
    <row r="675" spans="11:44" ht="14.25" customHeight="1">
      <c r="K675" s="25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</row>
    <row r="676" spans="11:44" ht="14.25" customHeight="1">
      <c r="K676" s="25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</row>
    <row r="677" spans="11:44" ht="14.25" customHeight="1">
      <c r="K677" s="25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</row>
    <row r="678" spans="11:44" ht="14.25" customHeight="1">
      <c r="K678" s="25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</row>
    <row r="679" spans="11:44" ht="14.25" customHeight="1">
      <c r="K679" s="25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</row>
    <row r="680" spans="11:44" ht="14.25" customHeight="1">
      <c r="K680" s="25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</row>
    <row r="681" spans="11:44" ht="14.25" customHeight="1">
      <c r="K681" s="25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</row>
    <row r="682" spans="11:44" ht="14.25" customHeight="1">
      <c r="K682" s="25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</row>
    <row r="683" spans="11:44" ht="14.25" customHeight="1">
      <c r="K683" s="25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</row>
    <row r="684" spans="11:44" ht="14.25" customHeight="1">
      <c r="K684" s="25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</row>
    <row r="685" spans="11:44" ht="14.25" customHeight="1">
      <c r="K685" s="25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</row>
    <row r="686" spans="11:44" ht="14.25" customHeight="1">
      <c r="K686" s="25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</row>
    <row r="687" spans="11:44" ht="14.25" customHeight="1">
      <c r="K687" s="25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</row>
    <row r="688" spans="11:44" ht="14.25" customHeight="1">
      <c r="K688" s="25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</row>
    <row r="689" spans="11:44" ht="14.25" customHeight="1">
      <c r="K689" s="25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</row>
    <row r="690" spans="11:44" ht="14.25" customHeight="1">
      <c r="K690" s="25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</row>
    <row r="691" spans="11:44" ht="14.25" customHeight="1">
      <c r="K691" s="25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</row>
    <row r="692" spans="11:44" ht="14.25" customHeight="1">
      <c r="K692" s="25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</row>
    <row r="693" spans="11:44" ht="14.25" customHeight="1">
      <c r="K693" s="25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</row>
    <row r="694" spans="11:44" ht="14.25" customHeight="1">
      <c r="K694" s="25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</row>
    <row r="695" spans="11:44" ht="14.25" customHeight="1">
      <c r="K695" s="25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</row>
    <row r="696" spans="11:44" ht="14.25" customHeight="1">
      <c r="K696" s="25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</row>
    <row r="697" spans="11:44" ht="14.25" customHeight="1">
      <c r="K697" s="25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</row>
    <row r="698" spans="11:44" ht="14.25" customHeight="1">
      <c r="K698" s="25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</row>
    <row r="699" spans="11:44" ht="14.25" customHeight="1">
      <c r="K699" s="25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</row>
    <row r="700" spans="11:44" ht="14.25" customHeight="1">
      <c r="K700" s="25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</row>
    <row r="701" spans="11:44" ht="14.25" customHeight="1">
      <c r="K701" s="25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</row>
    <row r="702" spans="11:44" ht="14.25" customHeight="1">
      <c r="K702" s="25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</row>
    <row r="703" spans="11:44" ht="14.25" customHeight="1">
      <c r="K703" s="25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</row>
    <row r="704" spans="11:44" ht="14.25" customHeight="1">
      <c r="K704" s="25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</row>
    <row r="705" spans="11:44" ht="14.25" customHeight="1">
      <c r="K705" s="25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</row>
    <row r="706" spans="11:44" ht="14.25" customHeight="1">
      <c r="K706" s="25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</row>
    <row r="707" spans="11:44" ht="14.25" customHeight="1">
      <c r="K707" s="25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</row>
    <row r="708" spans="11:44" ht="14.25" customHeight="1">
      <c r="K708" s="25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</row>
    <row r="709" spans="11:44" ht="14.25" customHeight="1">
      <c r="K709" s="25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</row>
    <row r="710" spans="11:44" ht="14.25" customHeight="1">
      <c r="K710" s="25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</row>
    <row r="711" spans="11:44" ht="14.25" customHeight="1">
      <c r="K711" s="25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</row>
    <row r="712" spans="11:44" ht="14.25" customHeight="1">
      <c r="K712" s="25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</row>
    <row r="713" spans="11:44" ht="14.25" customHeight="1">
      <c r="K713" s="25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</row>
    <row r="714" spans="11:44" ht="14.25" customHeight="1">
      <c r="K714" s="25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</row>
    <row r="715" spans="11:44" ht="14.25" customHeight="1">
      <c r="K715" s="25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</row>
    <row r="716" spans="11:44" ht="14.25" customHeight="1">
      <c r="K716" s="25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</row>
    <row r="717" spans="11:44" ht="14.25" customHeight="1">
      <c r="K717" s="25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</row>
    <row r="718" spans="11:44" ht="14.25" customHeight="1">
      <c r="K718" s="25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</row>
    <row r="719" spans="11:44" ht="14.25" customHeight="1">
      <c r="K719" s="25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</row>
    <row r="720" spans="11:44" ht="14.25" customHeight="1">
      <c r="K720" s="25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</row>
    <row r="721" spans="11:44" ht="14.25" customHeight="1">
      <c r="K721" s="25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</row>
    <row r="722" spans="11:44" ht="14.25" customHeight="1">
      <c r="K722" s="25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</row>
    <row r="723" spans="11:44" ht="14.25" customHeight="1">
      <c r="K723" s="25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</row>
    <row r="724" spans="11:44" ht="14.25" customHeight="1">
      <c r="K724" s="25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</row>
    <row r="725" spans="11:44" ht="14.25" customHeight="1">
      <c r="K725" s="25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</row>
    <row r="726" spans="11:44" ht="14.25" customHeight="1">
      <c r="K726" s="25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</row>
    <row r="727" spans="11:44" ht="14.25" customHeight="1">
      <c r="K727" s="25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</row>
    <row r="728" spans="11:44" ht="14.25" customHeight="1">
      <c r="K728" s="25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</row>
    <row r="729" spans="11:44" ht="14.25" customHeight="1">
      <c r="K729" s="25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</row>
    <row r="730" spans="11:44" ht="14.25" customHeight="1">
      <c r="K730" s="25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</row>
    <row r="731" spans="11:44" ht="14.25" customHeight="1">
      <c r="K731" s="25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</row>
    <row r="732" spans="11:44" ht="14.25" customHeight="1">
      <c r="K732" s="25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</row>
    <row r="733" spans="11:44" ht="14.25" customHeight="1">
      <c r="K733" s="25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</row>
    <row r="734" spans="11:44" ht="14.25" customHeight="1">
      <c r="K734" s="25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</row>
    <row r="735" spans="11:44" ht="14.25" customHeight="1">
      <c r="K735" s="25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</row>
    <row r="736" spans="11:44" ht="14.25" customHeight="1">
      <c r="K736" s="25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</row>
    <row r="737" spans="11:44" ht="14.25" customHeight="1">
      <c r="K737" s="25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</row>
    <row r="738" spans="11:44" ht="14.25" customHeight="1">
      <c r="K738" s="25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</row>
    <row r="739" spans="11:44" ht="14.25" customHeight="1">
      <c r="K739" s="25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</row>
    <row r="740" spans="11:44" ht="14.25" customHeight="1">
      <c r="K740" s="25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</row>
    <row r="741" spans="11:44" ht="14.25" customHeight="1">
      <c r="K741" s="25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</row>
    <row r="742" spans="11:44" ht="14.25" customHeight="1">
      <c r="K742" s="25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</row>
    <row r="743" spans="11:44" ht="14.25" customHeight="1">
      <c r="K743" s="25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</row>
    <row r="744" spans="11:44" ht="14.25" customHeight="1">
      <c r="K744" s="25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</row>
    <row r="745" spans="11:44" ht="14.25" customHeight="1">
      <c r="K745" s="25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</row>
    <row r="746" spans="11:44" ht="14.25" customHeight="1">
      <c r="K746" s="25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</row>
    <row r="747" spans="11:44" ht="14.25" customHeight="1">
      <c r="K747" s="25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</row>
    <row r="748" spans="11:44" ht="14.25" customHeight="1">
      <c r="K748" s="25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</row>
    <row r="749" spans="11:44" ht="14.25" customHeight="1">
      <c r="K749" s="25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</row>
    <row r="750" spans="11:44" ht="14.25" customHeight="1">
      <c r="K750" s="25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</row>
    <row r="751" spans="11:44" ht="14.25" customHeight="1">
      <c r="K751" s="25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</row>
    <row r="752" spans="11:44" ht="14.25" customHeight="1">
      <c r="K752" s="25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</row>
    <row r="753" spans="11:44" ht="14.25" customHeight="1">
      <c r="K753" s="25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</row>
    <row r="754" spans="11:44" ht="14.25" customHeight="1">
      <c r="K754" s="25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</row>
    <row r="755" spans="11:44" ht="14.25" customHeight="1">
      <c r="K755" s="25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</row>
    <row r="756" spans="11:44" ht="14.25" customHeight="1">
      <c r="K756" s="25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</row>
    <row r="757" spans="11:44" ht="14.25" customHeight="1">
      <c r="K757" s="25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</row>
    <row r="758" spans="11:44" ht="14.25" customHeight="1">
      <c r="K758" s="25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</row>
    <row r="759" spans="11:44" ht="14.25" customHeight="1">
      <c r="K759" s="25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</row>
    <row r="760" spans="11:44" ht="14.25" customHeight="1">
      <c r="K760" s="25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</row>
    <row r="761" spans="11:44" ht="14.25" customHeight="1">
      <c r="K761" s="25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</row>
    <row r="762" spans="11:44" ht="14.25" customHeight="1">
      <c r="K762" s="25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</row>
    <row r="763" spans="11:44" ht="14.25" customHeight="1">
      <c r="K763" s="25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</row>
    <row r="764" spans="11:44" ht="14.25" customHeight="1">
      <c r="K764" s="25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</row>
    <row r="765" spans="11:44" ht="14.25" customHeight="1">
      <c r="K765" s="25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</row>
    <row r="766" spans="11:44" ht="14.25" customHeight="1">
      <c r="K766" s="25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</row>
    <row r="767" spans="11:44" ht="14.25" customHeight="1">
      <c r="K767" s="25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</row>
    <row r="768" spans="11:44" ht="14.25" customHeight="1">
      <c r="K768" s="25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</row>
    <row r="769" spans="11:44" ht="14.25" customHeight="1">
      <c r="K769" s="25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</row>
    <row r="770" spans="11:44" ht="14.25" customHeight="1">
      <c r="K770" s="25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</row>
    <row r="771" spans="11:44" ht="14.25" customHeight="1">
      <c r="K771" s="25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</row>
    <row r="772" spans="11:44" ht="14.25" customHeight="1">
      <c r="K772" s="25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</row>
    <row r="773" spans="11:44" ht="14.25" customHeight="1">
      <c r="K773" s="25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</row>
    <row r="774" spans="11:44" ht="14.25" customHeight="1">
      <c r="K774" s="25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</row>
    <row r="775" spans="11:44" ht="14.25" customHeight="1">
      <c r="K775" s="25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</row>
    <row r="776" spans="11:44" ht="14.25" customHeight="1">
      <c r="K776" s="25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</row>
    <row r="777" spans="11:44" ht="14.25" customHeight="1">
      <c r="K777" s="25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</row>
    <row r="778" spans="11:44" ht="14.25" customHeight="1">
      <c r="K778" s="25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</row>
    <row r="779" spans="11:44" ht="14.25" customHeight="1">
      <c r="K779" s="25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</row>
    <row r="780" spans="11:44" ht="14.25" customHeight="1">
      <c r="K780" s="25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</row>
    <row r="781" spans="11:44" ht="14.25" customHeight="1">
      <c r="K781" s="25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</row>
    <row r="782" spans="11:44" ht="14.25" customHeight="1">
      <c r="K782" s="25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</row>
    <row r="783" spans="11:44" ht="14.25" customHeight="1">
      <c r="K783" s="25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</row>
    <row r="784" spans="11:44" ht="14.25" customHeight="1">
      <c r="K784" s="25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</row>
    <row r="785" spans="11:44" ht="14.25" customHeight="1">
      <c r="K785" s="25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</row>
    <row r="786" spans="11:44" ht="14.25" customHeight="1">
      <c r="K786" s="25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</row>
    <row r="787" spans="11:44" ht="14.25" customHeight="1">
      <c r="K787" s="25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</row>
    <row r="788" spans="11:44" ht="14.25" customHeight="1">
      <c r="K788" s="25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</row>
    <row r="789" spans="11:44" ht="14.25" customHeight="1">
      <c r="K789" s="25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</row>
    <row r="790" spans="11:44" ht="14.25" customHeight="1">
      <c r="K790" s="25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</row>
    <row r="791" spans="11:44" ht="14.25" customHeight="1">
      <c r="K791" s="25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</row>
    <row r="792" spans="11:44" ht="14.25" customHeight="1">
      <c r="K792" s="25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</row>
    <row r="793" spans="11:44" ht="14.25" customHeight="1">
      <c r="K793" s="25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</row>
    <row r="794" spans="11:44" ht="14.25" customHeight="1">
      <c r="K794" s="25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</row>
    <row r="795" spans="11:44" ht="14.25" customHeight="1">
      <c r="K795" s="25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</row>
    <row r="796" spans="11:44" ht="14.25" customHeight="1">
      <c r="K796" s="25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</row>
    <row r="797" spans="11:44" ht="14.25" customHeight="1">
      <c r="K797" s="25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</row>
    <row r="798" spans="11:44" ht="14.25" customHeight="1">
      <c r="K798" s="25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</row>
    <row r="799" spans="11:44" ht="14.25" customHeight="1">
      <c r="K799" s="25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</row>
    <row r="800" spans="11:44" ht="14.25" customHeight="1">
      <c r="K800" s="25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</row>
    <row r="801" spans="11:44" ht="14.25" customHeight="1">
      <c r="K801" s="25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</row>
    <row r="802" spans="11:44" ht="14.25" customHeight="1">
      <c r="K802" s="25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</row>
    <row r="803" spans="11:44" ht="14.25" customHeight="1">
      <c r="K803" s="25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</row>
    <row r="804" spans="11:44" ht="14.25" customHeight="1">
      <c r="K804" s="25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</row>
    <row r="805" spans="11:44" ht="14.25" customHeight="1">
      <c r="K805" s="25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</row>
    <row r="806" spans="11:44" ht="14.25" customHeight="1">
      <c r="K806" s="25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</row>
    <row r="807" spans="11:44" ht="14.25" customHeight="1">
      <c r="K807" s="25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</row>
    <row r="808" spans="11:44" ht="14.25" customHeight="1">
      <c r="K808" s="25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</row>
    <row r="809" spans="11:44" ht="14.25" customHeight="1">
      <c r="K809" s="25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</row>
    <row r="810" spans="11:44" ht="14.25" customHeight="1">
      <c r="K810" s="25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</row>
    <row r="811" spans="11:44" ht="14.25" customHeight="1">
      <c r="K811" s="25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</row>
    <row r="812" spans="11:44" ht="14.25" customHeight="1">
      <c r="K812" s="25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</row>
    <row r="813" spans="11:44" ht="14.25" customHeight="1">
      <c r="K813" s="25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</row>
    <row r="814" spans="11:44" ht="14.25" customHeight="1">
      <c r="K814" s="25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</row>
    <row r="815" spans="11:44" ht="14.25" customHeight="1">
      <c r="K815" s="25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</row>
    <row r="816" spans="11:44" ht="14.25" customHeight="1">
      <c r="K816" s="25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</row>
    <row r="817" spans="11:44" ht="14.25" customHeight="1">
      <c r="K817" s="25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</row>
    <row r="818" spans="11:44" ht="14.25" customHeight="1">
      <c r="K818" s="25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</row>
    <row r="819" spans="11:44" ht="14.25" customHeight="1">
      <c r="K819" s="25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</row>
    <row r="820" spans="11:44" ht="14.25" customHeight="1">
      <c r="K820" s="25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</row>
    <row r="821" spans="11:44" ht="14.25" customHeight="1">
      <c r="K821" s="25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</row>
    <row r="822" spans="11:44" ht="14.25" customHeight="1">
      <c r="K822" s="25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</row>
    <row r="823" spans="11:44" ht="14.25" customHeight="1">
      <c r="K823" s="25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</row>
    <row r="824" spans="11:44" ht="14.25" customHeight="1">
      <c r="K824" s="25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</row>
    <row r="825" spans="11:44" ht="14.25" customHeight="1">
      <c r="K825" s="25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</row>
    <row r="826" spans="11:44" ht="14.25" customHeight="1">
      <c r="K826" s="25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</row>
    <row r="827" spans="11:44" ht="14.25" customHeight="1">
      <c r="K827" s="25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</row>
    <row r="828" spans="11:44" ht="14.25" customHeight="1">
      <c r="K828" s="25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</row>
    <row r="829" spans="11:44" ht="14.25" customHeight="1">
      <c r="K829" s="25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</row>
    <row r="830" spans="11:44" ht="14.25" customHeight="1">
      <c r="K830" s="25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</row>
    <row r="831" spans="11:44" ht="14.25" customHeight="1">
      <c r="K831" s="25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</row>
    <row r="832" spans="11:44" ht="14.25" customHeight="1">
      <c r="K832" s="25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</row>
    <row r="833" spans="11:44" ht="14.25" customHeight="1">
      <c r="K833" s="25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</row>
    <row r="834" spans="11:44" ht="14.25" customHeight="1">
      <c r="K834" s="25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</row>
    <row r="835" spans="11:44" ht="14.25" customHeight="1">
      <c r="K835" s="25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</row>
    <row r="836" spans="11:44" ht="14.25" customHeight="1">
      <c r="K836" s="25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</row>
    <row r="837" spans="11:44" ht="14.25" customHeight="1">
      <c r="K837" s="25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</row>
    <row r="838" spans="11:44" ht="14.25" customHeight="1">
      <c r="K838" s="25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</row>
    <row r="839" spans="11:44" ht="14.25" customHeight="1">
      <c r="K839" s="25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</row>
    <row r="840" spans="11:44" ht="14.25" customHeight="1">
      <c r="K840" s="25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</row>
    <row r="841" spans="11:44" ht="14.25" customHeight="1">
      <c r="K841" s="25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</row>
    <row r="842" spans="11:44" ht="14.25" customHeight="1">
      <c r="K842" s="25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</row>
    <row r="843" spans="11:44" ht="14.25" customHeight="1">
      <c r="K843" s="25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</row>
    <row r="844" spans="11:44" ht="14.25" customHeight="1">
      <c r="K844" s="25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</row>
    <row r="845" spans="11:44" ht="14.25" customHeight="1">
      <c r="K845" s="25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</row>
    <row r="846" spans="11:44" ht="14.25" customHeight="1">
      <c r="K846" s="25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</row>
    <row r="847" spans="11:44" ht="14.25" customHeight="1">
      <c r="K847" s="25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</row>
    <row r="848" spans="11:44" ht="14.25" customHeight="1">
      <c r="K848" s="25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</row>
    <row r="849" spans="11:44" ht="14.25" customHeight="1">
      <c r="K849" s="25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</row>
    <row r="850" spans="11:44" ht="14.25" customHeight="1">
      <c r="K850" s="25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</row>
    <row r="851" spans="11:44" ht="14.25" customHeight="1">
      <c r="K851" s="25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</row>
    <row r="852" spans="11:44" ht="14.25" customHeight="1">
      <c r="K852" s="25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</row>
    <row r="853" spans="11:44" ht="14.25" customHeight="1">
      <c r="K853" s="25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</row>
    <row r="854" spans="11:44" ht="14.25" customHeight="1">
      <c r="K854" s="25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</row>
    <row r="855" spans="11:44" ht="14.25" customHeight="1">
      <c r="K855" s="25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</row>
    <row r="856" spans="11:44" ht="14.25" customHeight="1">
      <c r="K856" s="25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</row>
    <row r="857" spans="11:44" ht="14.25" customHeight="1">
      <c r="K857" s="25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</row>
    <row r="858" spans="11:44" ht="14.25" customHeight="1">
      <c r="K858" s="25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</row>
    <row r="859" spans="11:44" ht="14.25" customHeight="1">
      <c r="K859" s="25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</row>
    <row r="860" spans="11:44" ht="14.25" customHeight="1">
      <c r="K860" s="25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</row>
    <row r="861" spans="11:44" ht="14.25" customHeight="1">
      <c r="K861" s="25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</row>
    <row r="862" spans="11:44" ht="14.25" customHeight="1">
      <c r="K862" s="25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</row>
    <row r="863" spans="11:44" ht="14.25" customHeight="1">
      <c r="K863" s="25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</row>
    <row r="864" spans="11:44" ht="14.25" customHeight="1">
      <c r="K864" s="25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</row>
    <row r="865" spans="11:44" ht="14.25" customHeight="1">
      <c r="K865" s="25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</row>
    <row r="866" spans="11:44" ht="14.25" customHeight="1">
      <c r="K866" s="25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</row>
    <row r="867" spans="11:44" ht="14.25" customHeight="1">
      <c r="K867" s="25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</row>
    <row r="868" spans="11:44" ht="14.25" customHeight="1">
      <c r="K868" s="25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</row>
    <row r="869" spans="11:44" ht="14.25" customHeight="1">
      <c r="K869" s="25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</row>
    <row r="870" spans="11:44" ht="14.25" customHeight="1">
      <c r="K870" s="25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</row>
    <row r="871" spans="11:44" ht="14.25" customHeight="1">
      <c r="K871" s="25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</row>
    <row r="872" spans="11:44" ht="14.25" customHeight="1">
      <c r="K872" s="25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</row>
    <row r="873" spans="11:44" ht="14.25" customHeight="1">
      <c r="K873" s="25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</row>
    <row r="874" spans="11:44" ht="14.25" customHeight="1">
      <c r="K874" s="25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</row>
    <row r="875" spans="11:44" ht="14.25" customHeight="1">
      <c r="K875" s="25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</row>
    <row r="876" spans="11:44" ht="14.25" customHeight="1">
      <c r="K876" s="25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</row>
    <row r="877" spans="11:44" ht="14.25" customHeight="1">
      <c r="K877" s="25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</row>
    <row r="878" spans="11:44" ht="14.25" customHeight="1">
      <c r="K878" s="25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</row>
    <row r="879" spans="11:44" ht="14.25" customHeight="1">
      <c r="K879" s="25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</row>
    <row r="880" spans="11:44" ht="14.25" customHeight="1">
      <c r="K880" s="25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</row>
    <row r="881" spans="11:44" ht="14.25" customHeight="1">
      <c r="K881" s="25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</row>
    <row r="882" spans="11:44" ht="14.25" customHeight="1">
      <c r="K882" s="25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</row>
    <row r="883" spans="11:44" ht="14.25" customHeight="1">
      <c r="K883" s="25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</row>
    <row r="884" spans="11:44" ht="14.25" customHeight="1">
      <c r="K884" s="25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</row>
    <row r="885" spans="11:44" ht="14.25" customHeight="1">
      <c r="K885" s="25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</row>
    <row r="886" spans="11:44" ht="14.25" customHeight="1">
      <c r="K886" s="25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</row>
    <row r="887" spans="11:44" ht="14.25" customHeight="1">
      <c r="K887" s="25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</row>
    <row r="888" spans="11:44" ht="14.25" customHeight="1">
      <c r="K888" s="25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</row>
    <row r="889" spans="11:44" ht="14.25" customHeight="1">
      <c r="K889" s="25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</row>
    <row r="890" spans="11:44" ht="14.25" customHeight="1">
      <c r="K890" s="25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</row>
    <row r="891" spans="11:44" ht="14.25" customHeight="1">
      <c r="K891" s="25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</row>
    <row r="892" spans="11:44" ht="14.25" customHeight="1">
      <c r="K892" s="25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</row>
    <row r="893" spans="11:44" ht="14.25" customHeight="1">
      <c r="K893" s="25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</row>
    <row r="894" spans="11:44" ht="14.25" customHeight="1">
      <c r="K894" s="25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</row>
    <row r="895" spans="11:44" ht="14.25" customHeight="1">
      <c r="K895" s="25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</row>
    <row r="896" spans="11:44" ht="14.25" customHeight="1">
      <c r="K896" s="25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</row>
    <row r="897" spans="11:44" ht="14.25" customHeight="1">
      <c r="K897" s="25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</row>
    <row r="898" spans="11:44" ht="14.25" customHeight="1">
      <c r="K898" s="25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</row>
    <row r="899" spans="11:44" ht="14.25" customHeight="1">
      <c r="K899" s="25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</row>
    <row r="900" spans="11:44" ht="14.25" customHeight="1">
      <c r="K900" s="25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</row>
    <row r="901" spans="11:44" ht="14.25" customHeight="1">
      <c r="K901" s="25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</row>
    <row r="902" spans="11:44" ht="14.25" customHeight="1">
      <c r="K902" s="25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</row>
    <row r="903" spans="11:44" ht="14.25" customHeight="1">
      <c r="K903" s="25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</row>
    <row r="904" spans="11:44" ht="14.25" customHeight="1">
      <c r="K904" s="25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</row>
    <row r="905" spans="11:44" ht="14.25" customHeight="1">
      <c r="K905" s="25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</row>
    <row r="906" spans="11:44" ht="14.25" customHeight="1">
      <c r="K906" s="25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</row>
    <row r="907" spans="11:44" ht="14.25" customHeight="1">
      <c r="K907" s="25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</row>
    <row r="908" spans="11:44" ht="14.25" customHeight="1">
      <c r="K908" s="25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</row>
    <row r="909" spans="11:44" ht="14.25" customHeight="1">
      <c r="K909" s="25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</row>
    <row r="910" spans="11:44" ht="14.25" customHeight="1">
      <c r="K910" s="25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</row>
    <row r="911" spans="11:44" ht="14.25" customHeight="1">
      <c r="K911" s="25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</row>
    <row r="912" spans="11:44" ht="14.25" customHeight="1">
      <c r="K912" s="25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</row>
    <row r="913" spans="11:44" ht="14.25" customHeight="1">
      <c r="K913" s="25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</row>
    <row r="914" spans="11:44" ht="14.25" customHeight="1">
      <c r="K914" s="25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</row>
    <row r="915" spans="11:44" ht="14.25" customHeight="1">
      <c r="K915" s="25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</row>
    <row r="916" spans="11:44" ht="14.25" customHeight="1">
      <c r="K916" s="25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</row>
    <row r="917" spans="11:44" ht="14.25" customHeight="1">
      <c r="K917" s="25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</row>
    <row r="918" spans="11:44" ht="14.25" customHeight="1">
      <c r="K918" s="25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</row>
    <row r="919" spans="11:44" ht="14.25" customHeight="1">
      <c r="K919" s="25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</row>
    <row r="920" spans="11:44" ht="14.25" customHeight="1">
      <c r="K920" s="25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</row>
    <row r="921" spans="11:44" ht="14.25" customHeight="1">
      <c r="K921" s="25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</row>
    <row r="922" spans="11:44" ht="14.25" customHeight="1">
      <c r="K922" s="25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</row>
    <row r="923" spans="11:44" ht="14.25" customHeight="1">
      <c r="K923" s="25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</row>
    <row r="924" spans="11:44" ht="14.25" customHeight="1">
      <c r="K924" s="25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</row>
    <row r="925" spans="11:44" ht="14.25" customHeight="1">
      <c r="K925" s="25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</row>
    <row r="926" spans="11:44" ht="14.25" customHeight="1">
      <c r="K926" s="25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</row>
    <row r="927" spans="11:44" ht="14.25" customHeight="1">
      <c r="K927" s="25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</row>
    <row r="928" spans="11:44" ht="14.25" customHeight="1">
      <c r="K928" s="25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</row>
    <row r="929" spans="11:44" ht="14.25" customHeight="1">
      <c r="K929" s="25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</row>
    <row r="930" spans="11:44" ht="14.25" customHeight="1">
      <c r="K930" s="25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</row>
    <row r="931" spans="11:44" ht="14.25" customHeight="1">
      <c r="K931" s="25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</row>
    <row r="932" spans="11:44" ht="14.25" customHeight="1">
      <c r="K932" s="25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</row>
    <row r="933" spans="11:44" ht="14.25" customHeight="1">
      <c r="K933" s="25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</row>
    <row r="934" spans="11:44" ht="14.25" customHeight="1">
      <c r="K934" s="25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</row>
    <row r="935" spans="11:44" ht="14.25" customHeight="1">
      <c r="K935" s="25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</row>
    <row r="936" spans="11:44" ht="14.25" customHeight="1">
      <c r="K936" s="25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</row>
    <row r="937" spans="11:44" ht="14.25" customHeight="1">
      <c r="K937" s="25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</row>
    <row r="938" spans="11:44" ht="14.25" customHeight="1">
      <c r="K938" s="25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</row>
    <row r="939" spans="11:44" ht="14.25" customHeight="1">
      <c r="K939" s="25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</row>
    <row r="940" spans="11:44" ht="14.25" customHeight="1">
      <c r="K940" s="25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</row>
    <row r="941" spans="11:44" ht="14.25" customHeight="1">
      <c r="K941" s="25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</row>
    <row r="942" spans="11:44" ht="14.25" customHeight="1">
      <c r="K942" s="25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</row>
    <row r="943" spans="11:44" ht="14.25" customHeight="1">
      <c r="K943" s="25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</row>
    <row r="944" spans="11:44" ht="14.25" customHeight="1">
      <c r="K944" s="25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</row>
    <row r="945" spans="11:44" ht="14.25" customHeight="1">
      <c r="K945" s="25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</row>
    <row r="946" spans="11:44" ht="14.25" customHeight="1">
      <c r="K946" s="25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</row>
    <row r="947" spans="11:44" ht="14.25" customHeight="1">
      <c r="K947" s="25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</row>
    <row r="948" spans="11:44" ht="14.25" customHeight="1">
      <c r="K948" s="25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</row>
    <row r="949" spans="11:44" ht="14.25" customHeight="1">
      <c r="K949" s="25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</row>
    <row r="950" spans="11:44" ht="14.25" customHeight="1">
      <c r="K950" s="25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</row>
    <row r="951" spans="11:44" ht="14.25" customHeight="1">
      <c r="K951" s="25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</row>
    <row r="952" spans="11:44" ht="14.25" customHeight="1">
      <c r="K952" s="25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</row>
    <row r="953" spans="11:44" ht="14.25" customHeight="1">
      <c r="K953" s="25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</row>
    <row r="954" spans="11:44" ht="14.25" customHeight="1">
      <c r="K954" s="25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</row>
    <row r="955" spans="11:44" ht="14.25" customHeight="1">
      <c r="K955" s="25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</row>
    <row r="956" spans="11:44" ht="14.25" customHeight="1">
      <c r="K956" s="25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</row>
    <row r="957" spans="11:44" ht="14.25" customHeight="1">
      <c r="K957" s="25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</row>
    <row r="958" spans="11:44" ht="14.25" customHeight="1">
      <c r="K958" s="25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</row>
    <row r="959" spans="11:44" ht="14.25" customHeight="1">
      <c r="K959" s="25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</row>
    <row r="960" spans="11:44" ht="14.25" customHeight="1">
      <c r="K960" s="25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</row>
    <row r="961" spans="11:44" ht="14.25" customHeight="1">
      <c r="K961" s="25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</row>
    <row r="962" spans="11:44" ht="14.25" customHeight="1">
      <c r="K962" s="25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</row>
    <row r="963" spans="11:44" ht="14.25" customHeight="1">
      <c r="K963" s="25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</row>
    <row r="964" spans="11:44" ht="14.25" customHeight="1">
      <c r="K964" s="25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</row>
    <row r="965" spans="11:44" ht="14.25" customHeight="1">
      <c r="K965" s="25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</row>
    <row r="966" spans="11:44" ht="14.25" customHeight="1">
      <c r="K966" s="25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</row>
    <row r="967" spans="11:44" ht="14.25" customHeight="1">
      <c r="K967" s="25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</row>
    <row r="968" spans="11:44" ht="14.25" customHeight="1">
      <c r="K968" s="25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</row>
    <row r="969" spans="11:44" ht="14.25" customHeight="1">
      <c r="K969" s="25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</row>
    <row r="970" spans="11:44" ht="14.25" customHeight="1">
      <c r="K970" s="25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</row>
    <row r="971" spans="11:44" ht="14.25" customHeight="1">
      <c r="K971" s="25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</row>
    <row r="972" spans="11:44" ht="14.25" customHeight="1">
      <c r="K972" s="25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</row>
    <row r="973" spans="11:44" ht="14.25" customHeight="1">
      <c r="K973" s="25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</row>
    <row r="974" spans="11:44" ht="14.25" customHeight="1">
      <c r="K974" s="25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</row>
    <row r="975" spans="11:44" ht="14.25" customHeight="1">
      <c r="K975" s="25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</row>
    <row r="976" spans="11:44" ht="14.25" customHeight="1">
      <c r="K976" s="25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</row>
    <row r="977" spans="11:44" ht="14.25" customHeight="1">
      <c r="K977" s="25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</row>
    <row r="978" spans="11:44" ht="14.25" customHeight="1">
      <c r="K978" s="25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</row>
    <row r="979" spans="11:44" ht="14.25" customHeight="1">
      <c r="K979" s="25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</row>
    <row r="980" spans="11:44" ht="14.25" customHeight="1">
      <c r="K980" s="25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  <c r="AQ980" s="20"/>
      <c r="AR980" s="20"/>
    </row>
    <row r="981" spans="11:44" ht="14.25" customHeight="1">
      <c r="K981" s="25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</row>
    <row r="982" spans="11:44" ht="14.25" customHeight="1">
      <c r="K982" s="25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</row>
    <row r="983" spans="11:44" ht="14.25" customHeight="1">
      <c r="K983" s="25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</row>
    <row r="984" spans="11:44" ht="14.25" customHeight="1">
      <c r="K984" s="25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</row>
    <row r="985" spans="11:44" ht="14.25" customHeight="1">
      <c r="K985" s="25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</row>
    <row r="986" spans="11:44" ht="14.25" customHeight="1">
      <c r="K986" s="25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</row>
    <row r="987" spans="11:44" ht="14.25" customHeight="1">
      <c r="K987" s="25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  <c r="AQ987" s="20"/>
      <c r="AR987" s="20"/>
    </row>
    <row r="988" spans="11:44" ht="14.25" customHeight="1">
      <c r="K988" s="25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</row>
    <row r="989" spans="11:44" ht="14.25" customHeight="1">
      <c r="K989" s="25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  <c r="AQ989" s="20"/>
      <c r="AR989" s="20"/>
    </row>
    <row r="990" spans="11:44" ht="14.25" customHeight="1">
      <c r="K990" s="25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</row>
    <row r="991" spans="11:44" ht="14.25" customHeight="1">
      <c r="K991" s="25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</row>
    <row r="992" spans="11:44" ht="14.25" customHeight="1">
      <c r="K992" s="25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</row>
    <row r="993" spans="11:44" ht="14.25" customHeight="1">
      <c r="K993" s="25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  <c r="AQ993" s="20"/>
      <c r="AR993" s="20"/>
    </row>
    <row r="994" spans="11:44" ht="14.25" customHeight="1">
      <c r="K994" s="25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</row>
    <row r="995" spans="11:44" ht="14.25" customHeight="1">
      <c r="K995" s="25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</row>
    <row r="996" spans="11:44" ht="2.25" customHeight="1">
      <c r="K996" s="25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</row>
    <row r="997" spans="11:44" ht="14.25" customHeight="1">
      <c r="K997" s="25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  <c r="AQ997" s="20"/>
      <c r="AR997" s="20"/>
    </row>
    <row r="998" spans="11:44" ht="14.25" customHeight="1">
      <c r="K998" s="25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</row>
    <row r="999" spans="11:44" ht="14.25" customHeight="1">
      <c r="K999" s="25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  <c r="AQ999" s="20"/>
      <c r="AR999" s="20"/>
    </row>
    <row r="1000" spans="11:44" ht="14.25" customHeight="1"/>
    <row r="1001" spans="11:44" ht="14.25" customHeight="1"/>
    <row r="1002" spans="11:44" ht="14.25" customHeight="1"/>
    <row r="1003" spans="11:44" ht="14.25" customHeight="1"/>
    <row r="1004" spans="11:44" ht="14.25" customHeight="1"/>
    <row r="1005" spans="11:44" ht="14.25" customHeight="1"/>
    <row r="1006" spans="11:44" ht="14.25" customHeight="1"/>
    <row r="1007" spans="11:44" ht="14.25" customHeight="1"/>
    <row r="1008" spans="11:44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</sheetData>
  <mergeCells count="94">
    <mergeCell ref="CM5:CN5"/>
    <mergeCell ref="L5:T5"/>
    <mergeCell ref="CH5:CL5"/>
    <mergeCell ref="U5:Z5"/>
    <mergeCell ref="AA5:AF5"/>
    <mergeCell ref="BI5:BP5"/>
    <mergeCell ref="BQ5:CE5"/>
    <mergeCell ref="CF5:CG5"/>
    <mergeCell ref="AG5:BH5"/>
    <mergeCell ref="A1:B1"/>
    <mergeCell ref="A2:B2"/>
    <mergeCell ref="A3:B3"/>
    <mergeCell ref="A4:B4"/>
    <mergeCell ref="C1:F1"/>
    <mergeCell ref="C2:F2"/>
    <mergeCell ref="C3:F3"/>
    <mergeCell ref="C4:F4"/>
    <mergeCell ref="C5:E5"/>
    <mergeCell ref="F5:I5"/>
    <mergeCell ref="J5:K5"/>
    <mergeCell ref="B5:B7"/>
    <mergeCell ref="C6:C7"/>
    <mergeCell ref="D6:E6"/>
    <mergeCell ref="K6:K7"/>
    <mergeCell ref="Z6:Z7"/>
    <mergeCell ref="AB6:AB7"/>
    <mergeCell ref="AC6:AC7"/>
    <mergeCell ref="AP6:AP7"/>
    <mergeCell ref="AQ6:AQ7"/>
    <mergeCell ref="AL6:AN6"/>
    <mergeCell ref="AG6:AK6"/>
    <mergeCell ref="AO6:AO7"/>
    <mergeCell ref="AD6:AD7"/>
    <mergeCell ref="AE6:AE7"/>
    <mergeCell ref="AA6:AA7"/>
    <mergeCell ref="U6:U7"/>
    <mergeCell ref="V6:V7"/>
    <mergeCell ref="W6:W7"/>
    <mergeCell ref="X6:X7"/>
    <mergeCell ref="Y6:Y7"/>
    <mergeCell ref="P6:P7"/>
    <mergeCell ref="Q6:Q7"/>
    <mergeCell ref="R6:R7"/>
    <mergeCell ref="S6:S7"/>
    <mergeCell ref="T6:T7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BK6:BK7"/>
    <mergeCell ref="BL6:BL7"/>
    <mergeCell ref="AF6:AF7"/>
    <mergeCell ref="AT6:AT7"/>
    <mergeCell ref="AR6:AS6"/>
    <mergeCell ref="AU6:AU7"/>
    <mergeCell ref="AV6:AV7"/>
    <mergeCell ref="AW6:AW7"/>
    <mergeCell ref="AX6:BA6"/>
    <mergeCell ref="BB6:BH6"/>
    <mergeCell ref="CN6:CN7"/>
    <mergeCell ref="CG6:CG7"/>
    <mergeCell ref="CH6:CH7"/>
    <mergeCell ref="CI6:CI7"/>
    <mergeCell ref="CJ6:CJ7"/>
    <mergeCell ref="CK6:CK7"/>
    <mergeCell ref="CF6:CF7"/>
    <mergeCell ref="CL6:CL7"/>
    <mergeCell ref="CM6:CM7"/>
    <mergeCell ref="CA6:CA7"/>
    <mergeCell ref="CB6:CB7"/>
    <mergeCell ref="CC6:CC7"/>
    <mergeCell ref="CD6:CD7"/>
    <mergeCell ref="CE6:CE7"/>
    <mergeCell ref="BW6:BW7"/>
    <mergeCell ref="BX6:BX7"/>
    <mergeCell ref="BY6:BY7"/>
    <mergeCell ref="BZ6:BZ7"/>
    <mergeCell ref="BI6:BI7"/>
    <mergeCell ref="BJ6:BJ7"/>
    <mergeCell ref="BM6:BM7"/>
    <mergeCell ref="BU6:BU7"/>
    <mergeCell ref="BV6:BV7"/>
    <mergeCell ref="BN6:BN7"/>
    <mergeCell ref="BO6:BO7"/>
    <mergeCell ref="BP6:BP7"/>
    <mergeCell ref="BQ6:BQ7"/>
    <mergeCell ref="BR6:BR7"/>
    <mergeCell ref="BS6:BS7"/>
    <mergeCell ref="BT6:BT7"/>
  </mergeCells>
  <dataValidations count="1">
    <dataValidation allowBlank="1" showInputMessage="1" sqref="AX7:BC7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665"/>
  <sheetViews>
    <sheetView rightToLeft="1" workbookViewId="0">
      <selection activeCell="CN33" sqref="CN33"/>
    </sheetView>
  </sheetViews>
  <sheetFormatPr defaultColWidth="14.375" defaultRowHeight="14.25"/>
  <cols>
    <col min="1" max="2" width="15.125" style="8" customWidth="1"/>
    <col min="3" max="4" width="9.25" style="8" customWidth="1"/>
    <col min="5" max="5" width="9.125" style="8" customWidth="1"/>
    <col min="6" max="6" width="7.875" style="8" customWidth="1"/>
    <col min="7" max="7" width="7.375" style="8" customWidth="1"/>
    <col min="8" max="8" width="6.125" style="8" customWidth="1"/>
    <col min="9" max="9" width="8" style="8" customWidth="1"/>
    <col min="10" max="10" width="6.75" style="8" customWidth="1"/>
    <col min="11" max="11" width="5.75" style="8" customWidth="1"/>
    <col min="12" max="12" width="7.75" style="8" customWidth="1"/>
    <col min="13" max="13" width="7.25" style="8" customWidth="1"/>
    <col min="14" max="14" width="5.625" style="8" customWidth="1"/>
    <col min="15" max="15" width="8.875" style="8" customWidth="1"/>
    <col min="16" max="16" width="9.375" style="8" customWidth="1"/>
    <col min="17" max="17" width="8.25" style="8" customWidth="1"/>
    <col min="18" max="18" width="9.375" style="8" customWidth="1"/>
    <col min="19" max="19" width="8.375" style="8" customWidth="1"/>
    <col min="20" max="20" width="9.125" style="8" customWidth="1"/>
    <col min="21" max="21" width="13.25" style="8" customWidth="1"/>
    <col min="22" max="22" width="13.375" style="8" customWidth="1"/>
    <col min="23" max="23" width="12.375" style="8" customWidth="1"/>
    <col min="24" max="24" width="10.375" style="8" customWidth="1"/>
    <col min="25" max="25" width="7" style="8" customWidth="1"/>
    <col min="26" max="27" width="10.375" style="8" customWidth="1"/>
    <col min="28" max="28" width="8.125" style="8" customWidth="1"/>
    <col min="29" max="29" width="7.125" style="8" customWidth="1"/>
    <col min="30" max="30" width="13.25" style="8" customWidth="1"/>
    <col min="31" max="31" width="15.625" style="8" customWidth="1"/>
    <col min="32" max="36" width="11.875" style="8" customWidth="1"/>
    <col min="37" max="39" width="10.375" style="8" customWidth="1"/>
    <col min="40" max="40" width="16.125" style="8" customWidth="1"/>
    <col min="41" max="43" width="14" style="8" customWidth="1"/>
    <col min="44" max="44" width="13.75" style="8" customWidth="1"/>
    <col min="45" max="45" width="13.25" style="8" customWidth="1"/>
    <col min="46" max="46" width="14.375" style="8"/>
    <col min="47" max="47" width="15.625" style="8" customWidth="1"/>
    <col min="48" max="52" width="10.125" style="8" customWidth="1"/>
    <col min="53" max="59" width="11.625" style="8" customWidth="1"/>
    <col min="60" max="63" width="11.375" style="8" customWidth="1"/>
    <col min="64" max="64" width="19.75" style="8" customWidth="1"/>
    <col min="65" max="65" width="9.625" style="8" customWidth="1"/>
    <col min="66" max="66" width="17.875" style="8" customWidth="1"/>
    <col min="67" max="67" width="14.375" style="8"/>
    <col min="68" max="68" width="18.625" style="8" customWidth="1"/>
    <col min="69" max="69" width="13.875" style="8" customWidth="1"/>
    <col min="70" max="70" width="12.25" style="8" customWidth="1"/>
    <col min="71" max="71" width="10.75" style="8" customWidth="1"/>
    <col min="72" max="72" width="12.625" style="8" customWidth="1"/>
    <col min="73" max="73" width="10.375" style="8" customWidth="1"/>
    <col min="74" max="74" width="9.75" style="8" customWidth="1"/>
    <col min="75" max="75" width="9.25" style="8" customWidth="1"/>
    <col min="76" max="77" width="14.375" style="8"/>
    <col min="78" max="78" width="10.625" style="8" customWidth="1"/>
    <col min="79" max="79" width="12" style="8" customWidth="1"/>
    <col min="80" max="80" width="14.375" style="8"/>
    <col min="81" max="81" width="12.375" style="8" customWidth="1"/>
    <col min="82" max="82" width="10.375" style="8" customWidth="1"/>
    <col min="83" max="83" width="15.75" style="8" customWidth="1"/>
    <col min="84" max="84" width="8.75" style="8" customWidth="1"/>
    <col min="85" max="85" width="11" style="8" customWidth="1"/>
    <col min="86" max="86" width="14" style="8" customWidth="1"/>
    <col min="87" max="87" width="10.25" style="8" customWidth="1"/>
    <col min="88" max="88" width="11.625" style="8" customWidth="1"/>
    <col min="89" max="89" width="13.625" style="8" customWidth="1"/>
    <col min="90" max="90" width="15.75" style="8" customWidth="1"/>
    <col min="91" max="16384" width="14.375" style="8"/>
  </cols>
  <sheetData>
    <row r="1" spans="1:92" ht="36.75" customHeight="1">
      <c r="A1" s="117" t="s">
        <v>200</v>
      </c>
      <c r="B1" s="117"/>
      <c r="C1" s="115"/>
      <c r="D1" s="115"/>
      <c r="E1" s="115"/>
      <c r="F1" s="115"/>
      <c r="G1" s="91" t="s">
        <v>206</v>
      </c>
      <c r="H1" s="116"/>
      <c r="I1" s="116"/>
      <c r="J1" s="116"/>
      <c r="K1" s="116"/>
      <c r="L1" s="92"/>
      <c r="M1" s="93"/>
      <c r="N1" s="94"/>
      <c r="O1" s="94"/>
      <c r="P1" s="95"/>
    </row>
    <row r="2" spans="1:92" ht="30" customHeight="1">
      <c r="A2" s="117" t="s">
        <v>201</v>
      </c>
      <c r="B2" s="117"/>
      <c r="C2" s="115"/>
      <c r="D2" s="115"/>
      <c r="E2" s="115"/>
      <c r="F2" s="115"/>
      <c r="G2" s="91" t="s">
        <v>207</v>
      </c>
      <c r="H2" s="116"/>
      <c r="I2" s="116"/>
      <c r="J2" s="116"/>
      <c r="K2" s="116"/>
      <c r="L2" s="92"/>
      <c r="M2" s="93"/>
      <c r="N2" s="94"/>
      <c r="O2" s="94"/>
      <c r="P2" s="95"/>
    </row>
    <row r="3" spans="1:92" ht="30" customHeight="1">
      <c r="A3" s="117" t="s">
        <v>205</v>
      </c>
      <c r="B3" s="117"/>
      <c r="C3" s="115"/>
      <c r="D3" s="115"/>
      <c r="E3" s="115"/>
      <c r="F3" s="115"/>
      <c r="G3" s="91" t="s">
        <v>199</v>
      </c>
      <c r="H3" s="116"/>
      <c r="I3" s="116"/>
      <c r="J3" s="116"/>
      <c r="K3" s="116"/>
      <c r="L3" s="92"/>
      <c r="M3" s="93"/>
      <c r="N3" s="94"/>
      <c r="O3" s="94"/>
      <c r="P3" s="95"/>
    </row>
    <row r="4" spans="1:92" ht="30.75" customHeight="1" thickBot="1">
      <c r="A4" s="117" t="s">
        <v>203</v>
      </c>
      <c r="B4" s="117"/>
      <c r="C4" s="115"/>
      <c r="D4" s="115"/>
      <c r="E4" s="115"/>
      <c r="F4" s="115"/>
      <c r="G4" s="47"/>
      <c r="H4" s="47"/>
      <c r="I4" s="47"/>
    </row>
    <row r="5" spans="1:92" s="9" customFormat="1" ht="46.5" customHeight="1">
      <c r="A5" s="88" t="s">
        <v>208</v>
      </c>
      <c r="B5" s="88" t="s">
        <v>0</v>
      </c>
      <c r="C5" s="80" t="s">
        <v>1</v>
      </c>
      <c r="D5" s="81"/>
      <c r="E5" s="82"/>
      <c r="F5" s="83" t="s">
        <v>2</v>
      </c>
      <c r="G5" s="84"/>
      <c r="H5" s="84"/>
      <c r="I5" s="85"/>
      <c r="J5" s="86" t="s">
        <v>3</v>
      </c>
      <c r="K5" s="87"/>
      <c r="L5" s="98" t="s">
        <v>4</v>
      </c>
      <c r="M5" s="99"/>
      <c r="N5" s="99"/>
      <c r="O5" s="99"/>
      <c r="P5" s="99"/>
      <c r="Q5" s="99"/>
      <c r="R5" s="99"/>
      <c r="S5" s="99"/>
      <c r="T5" s="100"/>
      <c r="U5" s="104" t="s">
        <v>5</v>
      </c>
      <c r="V5" s="105"/>
      <c r="W5" s="105"/>
      <c r="X5" s="105"/>
      <c r="Y5" s="105"/>
      <c r="Z5" s="106"/>
      <c r="AA5" s="107" t="s">
        <v>6</v>
      </c>
      <c r="AB5" s="108"/>
      <c r="AC5" s="108"/>
      <c r="AD5" s="108"/>
      <c r="AE5" s="108"/>
      <c r="AF5" s="109"/>
      <c r="AG5" s="114" t="s">
        <v>7</v>
      </c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5"/>
      <c r="BI5" s="86" t="s">
        <v>8</v>
      </c>
      <c r="BJ5" s="110"/>
      <c r="BK5" s="110"/>
      <c r="BL5" s="110"/>
      <c r="BM5" s="110"/>
      <c r="BN5" s="110"/>
      <c r="BO5" s="110"/>
      <c r="BP5" s="87"/>
      <c r="BQ5" s="111" t="s">
        <v>9</v>
      </c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3"/>
      <c r="CF5" s="86" t="s">
        <v>10</v>
      </c>
      <c r="CG5" s="87"/>
      <c r="CH5" s="101" t="s">
        <v>11</v>
      </c>
      <c r="CI5" s="102"/>
      <c r="CJ5" s="102"/>
      <c r="CK5" s="102"/>
      <c r="CL5" s="103"/>
      <c r="CM5" s="96" t="s">
        <v>12</v>
      </c>
      <c r="CN5" s="97"/>
    </row>
    <row r="6" spans="1:92" s="9" customFormat="1" ht="34.5" customHeight="1">
      <c r="A6" s="88"/>
      <c r="B6" s="88"/>
      <c r="C6" s="90" t="s">
        <v>13</v>
      </c>
      <c r="D6" s="90" t="s">
        <v>14</v>
      </c>
      <c r="E6" s="90"/>
      <c r="F6" s="74" t="s">
        <v>15</v>
      </c>
      <c r="G6" s="74" t="s">
        <v>16</v>
      </c>
      <c r="H6" s="74" t="s">
        <v>17</v>
      </c>
      <c r="I6" s="74" t="s">
        <v>18</v>
      </c>
      <c r="J6" s="76" t="s">
        <v>19</v>
      </c>
      <c r="K6" s="76" t="s">
        <v>20</v>
      </c>
      <c r="L6" s="72" t="s">
        <v>21</v>
      </c>
      <c r="M6" s="72" t="s">
        <v>22</v>
      </c>
      <c r="N6" s="72" t="s">
        <v>23</v>
      </c>
      <c r="O6" s="72" t="s">
        <v>24</v>
      </c>
      <c r="P6" s="72" t="s">
        <v>25</v>
      </c>
      <c r="Q6" s="72" t="s">
        <v>26</v>
      </c>
      <c r="R6" s="72" t="s">
        <v>27</v>
      </c>
      <c r="S6" s="72" t="s">
        <v>28</v>
      </c>
      <c r="T6" s="72" t="s">
        <v>29</v>
      </c>
      <c r="U6" s="78" t="s">
        <v>30</v>
      </c>
      <c r="V6" s="78" t="s">
        <v>31</v>
      </c>
      <c r="W6" s="78" t="s">
        <v>32</v>
      </c>
      <c r="X6" s="78" t="s">
        <v>33</v>
      </c>
      <c r="Y6" s="78" t="s">
        <v>34</v>
      </c>
      <c r="Z6" s="78" t="s">
        <v>35</v>
      </c>
      <c r="AA6" s="65" t="s">
        <v>36</v>
      </c>
      <c r="AB6" s="65" t="s">
        <v>37</v>
      </c>
      <c r="AC6" s="65" t="s">
        <v>38</v>
      </c>
      <c r="AD6" s="65" t="s">
        <v>39</v>
      </c>
      <c r="AE6" s="65" t="s">
        <v>40</v>
      </c>
      <c r="AF6" s="65" t="s">
        <v>41</v>
      </c>
      <c r="AG6" s="69" t="s">
        <v>42</v>
      </c>
      <c r="AH6" s="71"/>
      <c r="AI6" s="71"/>
      <c r="AJ6" s="71"/>
      <c r="AK6" s="70"/>
      <c r="AL6" s="69" t="s">
        <v>43</v>
      </c>
      <c r="AM6" s="71"/>
      <c r="AN6" s="70"/>
      <c r="AO6" s="67" t="s">
        <v>44</v>
      </c>
      <c r="AP6" s="67" t="s">
        <v>45</v>
      </c>
      <c r="AQ6" s="67" t="s">
        <v>97</v>
      </c>
      <c r="AR6" s="69" t="s">
        <v>46</v>
      </c>
      <c r="AS6" s="70"/>
      <c r="AT6" s="67" t="s">
        <v>47</v>
      </c>
      <c r="AU6" s="67" t="s">
        <v>48</v>
      </c>
      <c r="AV6" s="67" t="s">
        <v>98</v>
      </c>
      <c r="AW6" s="67" t="s">
        <v>50</v>
      </c>
      <c r="AX6" s="69" t="s">
        <v>101</v>
      </c>
      <c r="AY6" s="71"/>
      <c r="AZ6" s="71"/>
      <c r="BA6" s="70"/>
      <c r="BB6" s="69" t="s">
        <v>102</v>
      </c>
      <c r="BC6" s="71"/>
      <c r="BD6" s="71"/>
      <c r="BE6" s="71"/>
      <c r="BF6" s="71"/>
      <c r="BG6" s="71"/>
      <c r="BH6" s="70"/>
      <c r="BI6" s="57" t="s">
        <v>51</v>
      </c>
      <c r="BJ6" s="57" t="s">
        <v>52</v>
      </c>
      <c r="BK6" s="57" t="s">
        <v>53</v>
      </c>
      <c r="BL6" s="57" t="s">
        <v>54</v>
      </c>
      <c r="BM6" s="57" t="s">
        <v>55</v>
      </c>
      <c r="BN6" s="57" t="s">
        <v>56</v>
      </c>
      <c r="BO6" s="57" t="s">
        <v>57</v>
      </c>
      <c r="BP6" s="57" t="s">
        <v>58</v>
      </c>
      <c r="BQ6" s="55" t="s">
        <v>59</v>
      </c>
      <c r="BR6" s="55" t="s">
        <v>60</v>
      </c>
      <c r="BS6" s="55" t="s">
        <v>61</v>
      </c>
      <c r="BT6" s="55" t="s">
        <v>62</v>
      </c>
      <c r="BU6" s="55" t="s">
        <v>63</v>
      </c>
      <c r="BV6" s="55" t="s">
        <v>64</v>
      </c>
      <c r="BW6" s="55" t="s">
        <v>65</v>
      </c>
      <c r="BX6" s="55" t="s">
        <v>66</v>
      </c>
      <c r="BY6" s="55" t="s">
        <v>67</v>
      </c>
      <c r="BZ6" s="55" t="s">
        <v>68</v>
      </c>
      <c r="CA6" s="55" t="s">
        <v>69</v>
      </c>
      <c r="CB6" s="55" t="s">
        <v>70</v>
      </c>
      <c r="CC6" s="55" t="s">
        <v>71</v>
      </c>
      <c r="CD6" s="55" t="s">
        <v>72</v>
      </c>
      <c r="CE6" s="55" t="s">
        <v>73</v>
      </c>
      <c r="CF6" s="59" t="s">
        <v>74</v>
      </c>
      <c r="CG6" s="59" t="s">
        <v>75</v>
      </c>
      <c r="CH6" s="61" t="s">
        <v>76</v>
      </c>
      <c r="CI6" s="61" t="s">
        <v>77</v>
      </c>
      <c r="CJ6" s="61" t="s">
        <v>78</v>
      </c>
      <c r="CK6" s="61" t="s">
        <v>79</v>
      </c>
      <c r="CL6" s="61" t="s">
        <v>80</v>
      </c>
      <c r="CM6" s="63" t="s">
        <v>81</v>
      </c>
      <c r="CN6" s="63" t="s">
        <v>82</v>
      </c>
    </row>
    <row r="7" spans="1:92" s="1" customFormat="1" ht="89.25" customHeight="1" thickBot="1">
      <c r="A7" s="89"/>
      <c r="B7" s="89"/>
      <c r="C7" s="90"/>
      <c r="D7" s="44" t="s">
        <v>85</v>
      </c>
      <c r="E7" s="44" t="s">
        <v>86</v>
      </c>
      <c r="F7" s="75"/>
      <c r="G7" s="75"/>
      <c r="H7" s="75"/>
      <c r="I7" s="75"/>
      <c r="J7" s="77"/>
      <c r="K7" s="77"/>
      <c r="L7" s="73"/>
      <c r="M7" s="73"/>
      <c r="N7" s="73"/>
      <c r="O7" s="73"/>
      <c r="P7" s="73"/>
      <c r="Q7" s="73"/>
      <c r="R7" s="73"/>
      <c r="S7" s="73"/>
      <c r="T7" s="73"/>
      <c r="U7" s="79"/>
      <c r="V7" s="79"/>
      <c r="W7" s="79"/>
      <c r="X7" s="79"/>
      <c r="Y7" s="79"/>
      <c r="Z7" s="79"/>
      <c r="AA7" s="66"/>
      <c r="AB7" s="66"/>
      <c r="AC7" s="66"/>
      <c r="AD7" s="66"/>
      <c r="AE7" s="66"/>
      <c r="AF7" s="66"/>
      <c r="AG7" s="26" t="s">
        <v>92</v>
      </c>
      <c r="AH7" s="26" t="s">
        <v>93</v>
      </c>
      <c r="AI7" s="26" t="s">
        <v>94</v>
      </c>
      <c r="AJ7" s="26" t="s">
        <v>95</v>
      </c>
      <c r="AK7" s="26" t="s">
        <v>96</v>
      </c>
      <c r="AL7" s="2" t="s">
        <v>87</v>
      </c>
      <c r="AM7" s="2" t="s">
        <v>91</v>
      </c>
      <c r="AN7" s="2" t="s">
        <v>88</v>
      </c>
      <c r="AO7" s="68"/>
      <c r="AP7" s="68"/>
      <c r="AQ7" s="68"/>
      <c r="AR7" s="2" t="s">
        <v>89</v>
      </c>
      <c r="AS7" s="2" t="s">
        <v>90</v>
      </c>
      <c r="AT7" s="68"/>
      <c r="AU7" s="68"/>
      <c r="AV7" s="68"/>
      <c r="AW7" s="68"/>
      <c r="AX7" s="29" t="s">
        <v>198</v>
      </c>
      <c r="AY7" s="29" t="s">
        <v>99</v>
      </c>
      <c r="AZ7" s="43" t="s">
        <v>100</v>
      </c>
      <c r="BA7" s="29" t="s">
        <v>49</v>
      </c>
      <c r="BB7" s="29" t="s">
        <v>107</v>
      </c>
      <c r="BC7" s="29" t="s">
        <v>108</v>
      </c>
      <c r="BD7" s="29" t="s">
        <v>105</v>
      </c>
      <c r="BE7" s="29" t="s">
        <v>103</v>
      </c>
      <c r="BF7" s="29" t="s">
        <v>104</v>
      </c>
      <c r="BG7" s="29" t="s">
        <v>106</v>
      </c>
      <c r="BH7" s="29" t="s">
        <v>109</v>
      </c>
      <c r="BI7" s="58"/>
      <c r="BJ7" s="58"/>
      <c r="BK7" s="58"/>
      <c r="BL7" s="58"/>
      <c r="BM7" s="58"/>
      <c r="BN7" s="58"/>
      <c r="BO7" s="58"/>
      <c r="BP7" s="58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60"/>
      <c r="CG7" s="60"/>
      <c r="CH7" s="62"/>
      <c r="CI7" s="62"/>
      <c r="CJ7" s="62"/>
      <c r="CK7" s="62"/>
      <c r="CL7" s="62"/>
      <c r="CM7" s="64"/>
      <c r="CN7" s="64"/>
    </row>
    <row r="8" spans="1:92" ht="18" customHeight="1">
      <c r="B8" s="11"/>
      <c r="C8" s="11"/>
      <c r="D8" s="11"/>
      <c r="E8" s="11"/>
      <c r="F8" s="11"/>
      <c r="G8" s="11"/>
      <c r="H8" s="11"/>
      <c r="I8" s="11"/>
      <c r="J8" s="11"/>
      <c r="K8" s="6"/>
      <c r="L8" s="6"/>
      <c r="M8" s="6"/>
      <c r="N8" s="6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12"/>
      <c r="BR8" s="12"/>
      <c r="BS8" s="12"/>
      <c r="BT8" s="12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27"/>
      <c r="CM8" s="13"/>
      <c r="CN8" s="13"/>
    </row>
    <row r="9" spans="1:92" ht="18" customHeight="1">
      <c r="A9" s="14"/>
      <c r="B9" s="13"/>
      <c r="C9" s="13"/>
      <c r="D9" s="13"/>
      <c r="E9" s="13"/>
      <c r="F9" s="13"/>
      <c r="G9" s="13"/>
      <c r="H9" s="13"/>
      <c r="I9" s="13"/>
      <c r="J9" s="13"/>
      <c r="K9" s="7"/>
      <c r="L9" s="7"/>
      <c r="M9" s="7"/>
      <c r="N9" s="7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15"/>
      <c r="BR9" s="15"/>
      <c r="BS9" s="15"/>
      <c r="BT9" s="15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</row>
    <row r="10" spans="1:92" ht="18" customHeight="1">
      <c r="A10" s="14"/>
      <c r="B10" s="13"/>
      <c r="C10" s="13"/>
      <c r="D10" s="13"/>
      <c r="E10" s="13"/>
      <c r="F10" s="13"/>
      <c r="G10" s="13"/>
      <c r="H10" s="13"/>
      <c r="I10" s="13"/>
      <c r="J10" s="13"/>
      <c r="K10" s="7"/>
      <c r="L10" s="7"/>
      <c r="M10" s="7"/>
      <c r="N10" s="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6"/>
      <c r="BR10" s="16"/>
      <c r="BS10" s="16"/>
      <c r="BT10" s="16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</row>
    <row r="11" spans="1:92" ht="18" customHeight="1">
      <c r="A11" s="14"/>
      <c r="B11" s="13"/>
      <c r="C11" s="13"/>
      <c r="D11" s="13"/>
      <c r="E11" s="13"/>
      <c r="F11" s="13"/>
      <c r="G11" s="13"/>
      <c r="H11" s="13"/>
      <c r="I11" s="13"/>
      <c r="J11" s="13"/>
      <c r="K11" s="7"/>
      <c r="L11" s="7"/>
      <c r="M11" s="7"/>
      <c r="N11" s="7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6"/>
      <c r="BR11" s="16"/>
      <c r="BS11" s="16"/>
      <c r="BT11" s="16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</row>
    <row r="12" spans="1:92" ht="18" customHeight="1">
      <c r="A12" s="14"/>
      <c r="B12" s="13"/>
      <c r="C12" s="13"/>
      <c r="D12" s="13"/>
      <c r="E12" s="13"/>
      <c r="F12" s="13"/>
      <c r="G12" s="13"/>
      <c r="H12" s="13"/>
      <c r="I12" s="13"/>
      <c r="J12" s="13"/>
      <c r="K12" s="7"/>
      <c r="L12" s="7"/>
      <c r="M12" s="7"/>
      <c r="N12" s="7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6"/>
      <c r="BR12" s="16"/>
      <c r="BS12" s="16"/>
      <c r="BT12" s="16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</row>
    <row r="13" spans="1:92" ht="18" customHeight="1">
      <c r="A13" s="14"/>
      <c r="B13" s="13"/>
      <c r="C13" s="13"/>
      <c r="D13" s="13"/>
      <c r="E13" s="13"/>
      <c r="F13" s="13"/>
      <c r="G13" s="13"/>
      <c r="H13" s="13"/>
      <c r="I13" s="13"/>
      <c r="J13" s="13"/>
      <c r="K13" s="7"/>
      <c r="L13" s="7"/>
      <c r="M13" s="7"/>
      <c r="N13" s="7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6"/>
      <c r="BR13" s="16"/>
      <c r="BS13" s="16"/>
      <c r="BT13" s="16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</row>
    <row r="14" spans="1:92" ht="18" customHeight="1">
      <c r="A14" s="14"/>
      <c r="B14" s="13"/>
      <c r="C14" s="13"/>
      <c r="D14" s="13"/>
      <c r="E14" s="13"/>
      <c r="F14" s="13"/>
      <c r="G14" s="13"/>
      <c r="H14" s="13"/>
      <c r="I14" s="13"/>
      <c r="J14" s="13"/>
      <c r="K14" s="7"/>
      <c r="L14" s="7"/>
      <c r="M14" s="7"/>
      <c r="N14" s="7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6"/>
      <c r="BR14" s="16"/>
      <c r="BS14" s="16"/>
      <c r="BT14" s="16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</row>
    <row r="15" spans="1:92" ht="18" customHeight="1">
      <c r="A15" s="14"/>
      <c r="B15" s="13"/>
      <c r="C15" s="13"/>
      <c r="D15" s="13"/>
      <c r="E15" s="13"/>
      <c r="F15" s="13"/>
      <c r="G15" s="13"/>
      <c r="H15" s="13"/>
      <c r="I15" s="13"/>
      <c r="J15" s="13"/>
      <c r="K15" s="7"/>
      <c r="L15" s="7"/>
      <c r="M15" s="7"/>
      <c r="N15" s="7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7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6"/>
      <c r="BR15" s="16"/>
      <c r="BS15" s="16"/>
      <c r="BT15" s="16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</row>
    <row r="16" spans="1:92" ht="18" customHeight="1">
      <c r="A16" s="14"/>
      <c r="B16" s="13"/>
      <c r="C16" s="13"/>
      <c r="D16" s="13"/>
      <c r="E16" s="13"/>
      <c r="F16" s="13"/>
      <c r="G16" s="13"/>
      <c r="H16" s="13"/>
      <c r="I16" s="13"/>
      <c r="J16" s="13"/>
      <c r="K16" s="7"/>
      <c r="L16" s="7"/>
      <c r="M16" s="7"/>
      <c r="N16" s="7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7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6"/>
      <c r="BR16" s="16"/>
      <c r="BS16" s="16"/>
      <c r="BT16" s="16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</row>
    <row r="17" spans="1:92" ht="18" customHeight="1">
      <c r="A17" s="14"/>
      <c r="B17" s="13"/>
      <c r="C17" s="13"/>
      <c r="D17" s="13"/>
      <c r="E17" s="13"/>
      <c r="F17" s="13"/>
      <c r="G17" s="13"/>
      <c r="H17" s="13"/>
      <c r="I17" s="13"/>
      <c r="J17" s="13"/>
      <c r="K17" s="7"/>
      <c r="L17" s="7"/>
      <c r="M17" s="7"/>
      <c r="N17" s="7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7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6"/>
      <c r="BR17" s="16"/>
      <c r="BS17" s="16"/>
      <c r="BT17" s="16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</row>
    <row r="18" spans="1:92" ht="18" customHeight="1">
      <c r="A18" s="18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</row>
    <row r="19" spans="1:92" ht="14.25" customHeight="1">
      <c r="A19" s="48" t="s">
        <v>83</v>
      </c>
      <c r="B19" s="49"/>
      <c r="C19" s="49"/>
      <c r="D19" s="49"/>
      <c r="E19" s="49"/>
      <c r="F19" s="49"/>
      <c r="G19" s="49"/>
      <c r="H19" s="49"/>
      <c r="I19" s="49"/>
      <c r="J19" s="49"/>
      <c r="K19" s="50"/>
      <c r="L19" s="51"/>
      <c r="M19" s="52"/>
      <c r="N19" s="52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54"/>
      <c r="BR19" s="54"/>
      <c r="BS19" s="54"/>
      <c r="BT19" s="54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</row>
    <row r="20" spans="1:92" ht="14.25" customHeight="1">
      <c r="K20" s="19"/>
      <c r="L20" s="3"/>
      <c r="M20" s="22"/>
      <c r="N20" s="22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BQ20" s="21"/>
      <c r="BR20" s="21"/>
      <c r="BS20" s="21"/>
      <c r="BT20" s="21"/>
    </row>
    <row r="21" spans="1:92" ht="14.25" customHeight="1">
      <c r="K21" s="19"/>
      <c r="L21" s="3"/>
      <c r="M21" s="22"/>
      <c r="N21" s="22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BQ21" s="21"/>
      <c r="BR21" s="21"/>
      <c r="BS21" s="21"/>
      <c r="BT21" s="21"/>
    </row>
    <row r="22" spans="1:92" ht="14.25" customHeight="1">
      <c r="K22" s="19"/>
      <c r="L22" s="3"/>
      <c r="M22" s="22"/>
      <c r="N22" s="22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BQ22" s="21"/>
      <c r="BR22" s="21"/>
      <c r="BS22" s="21"/>
      <c r="BT22" s="21"/>
    </row>
    <row r="23" spans="1:92" ht="14.25" customHeight="1">
      <c r="K23" s="19"/>
      <c r="L23" s="3"/>
      <c r="M23" s="22"/>
      <c r="N23" s="22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BQ23" s="21"/>
      <c r="BR23" s="21"/>
      <c r="BS23" s="21"/>
      <c r="BT23" s="21"/>
    </row>
    <row r="24" spans="1:92" ht="14.25" customHeight="1">
      <c r="K24" s="19"/>
      <c r="L24" s="3"/>
      <c r="M24" s="22"/>
      <c r="N24" s="22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BQ24" s="21"/>
      <c r="BR24" s="21"/>
      <c r="BS24" s="21"/>
      <c r="BT24" s="21"/>
    </row>
    <row r="25" spans="1:92" ht="14.25" customHeight="1">
      <c r="K25" s="19"/>
      <c r="L25" s="5"/>
      <c r="M25" s="3"/>
      <c r="N25" s="3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BQ25" s="21"/>
      <c r="BR25" s="21"/>
      <c r="BS25" s="21"/>
      <c r="BT25" s="21"/>
    </row>
    <row r="26" spans="1:92" ht="14.25" customHeight="1">
      <c r="K26" s="23"/>
      <c r="L26" s="5"/>
      <c r="M26" s="3"/>
      <c r="N26" s="3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BQ26" s="21"/>
      <c r="BR26" s="21"/>
      <c r="BS26" s="21"/>
      <c r="BT26" s="21"/>
    </row>
    <row r="27" spans="1:92" ht="14.25" customHeight="1">
      <c r="K27" s="19"/>
      <c r="L27" s="5"/>
      <c r="M27" s="3"/>
      <c r="N27" s="3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BQ27" s="21"/>
      <c r="BR27" s="21"/>
      <c r="BS27" s="21"/>
      <c r="BT27" s="21"/>
    </row>
    <row r="28" spans="1:92" ht="14.25" customHeight="1">
      <c r="K28" s="19"/>
      <c r="L28" s="5"/>
      <c r="M28" s="3"/>
      <c r="N28" s="3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BQ28" s="21"/>
      <c r="BR28" s="21"/>
      <c r="BS28" s="21"/>
      <c r="BT28" s="21"/>
    </row>
    <row r="29" spans="1:92" ht="14.25" customHeight="1">
      <c r="K29" s="19"/>
      <c r="L29" s="5"/>
      <c r="M29" s="3"/>
      <c r="N29" s="3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BQ29" s="21"/>
      <c r="BR29" s="21"/>
      <c r="BS29" s="21"/>
      <c r="BT29" s="21"/>
    </row>
    <row r="30" spans="1:92" ht="14.25" customHeight="1">
      <c r="K30" s="19"/>
      <c r="L30" s="5"/>
      <c r="M30" s="3"/>
      <c r="N30" s="3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BQ30" s="21"/>
      <c r="BR30" s="21"/>
      <c r="BS30" s="21"/>
      <c r="BT30" s="21"/>
    </row>
    <row r="31" spans="1:92" ht="14.25" customHeight="1">
      <c r="K31" s="19"/>
      <c r="L31" s="5"/>
      <c r="M31" s="3"/>
      <c r="N31" s="3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BQ31" s="21"/>
      <c r="BR31" s="21"/>
      <c r="BS31" s="21"/>
      <c r="BT31" s="21"/>
    </row>
    <row r="32" spans="1:92" ht="14.25" customHeight="1">
      <c r="K32" s="19"/>
      <c r="L32" s="5"/>
      <c r="M32" s="3"/>
      <c r="N32" s="3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BQ32" s="21"/>
      <c r="BR32" s="21"/>
      <c r="BS32" s="21"/>
      <c r="BT32" s="21"/>
    </row>
    <row r="33" spans="11:72" ht="25.5" customHeight="1">
      <c r="K33" s="19"/>
      <c r="L33" s="5"/>
      <c r="M33" s="3"/>
      <c r="N33" s="3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BQ33" s="21"/>
      <c r="BR33" s="21"/>
      <c r="BS33" s="21"/>
      <c r="BT33" s="21"/>
    </row>
    <row r="34" spans="11:72" ht="14.25" customHeight="1">
      <c r="K34" s="19"/>
      <c r="L34" s="5"/>
      <c r="M34" s="3"/>
      <c r="N34" s="3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BQ34" s="21"/>
      <c r="BR34" s="21"/>
      <c r="BS34" s="21"/>
      <c r="BT34" s="21"/>
    </row>
    <row r="35" spans="11:72" ht="14.25" customHeight="1">
      <c r="K35" s="19"/>
      <c r="L35" s="5"/>
      <c r="M35" s="3"/>
      <c r="N35" s="3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BQ35" s="21"/>
      <c r="BR35" s="21"/>
      <c r="BS35" s="21"/>
      <c r="BT35" s="21"/>
    </row>
    <row r="36" spans="11:72" ht="14.25" customHeight="1">
      <c r="K36" s="19"/>
      <c r="L36" s="5"/>
      <c r="M36" s="3"/>
      <c r="N36" s="3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BQ36" s="21"/>
      <c r="BR36" s="21"/>
      <c r="BS36" s="21"/>
      <c r="BT36" s="21"/>
    </row>
    <row r="37" spans="11:72" ht="21.75" customHeight="1">
      <c r="K37" s="23"/>
      <c r="L37" s="5"/>
      <c r="M37" s="3"/>
      <c r="N37" s="3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BQ37" s="21"/>
      <c r="BR37" s="21"/>
      <c r="BS37" s="21"/>
      <c r="BT37" s="21"/>
    </row>
    <row r="38" spans="11:72" ht="21" customHeight="1">
      <c r="K38" s="19"/>
      <c r="L38" s="5"/>
      <c r="M38" s="3"/>
      <c r="N38" s="3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BQ38" s="21"/>
      <c r="BR38" s="21"/>
      <c r="BS38" s="21"/>
      <c r="BT38" s="21"/>
    </row>
    <row r="39" spans="11:72" ht="16.5" customHeight="1">
      <c r="K39" s="19"/>
      <c r="L39" s="5"/>
      <c r="M39" s="3"/>
      <c r="N39" s="3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BQ39" s="21"/>
      <c r="BR39" s="21"/>
      <c r="BS39" s="21"/>
      <c r="BT39" s="21"/>
    </row>
    <row r="40" spans="11:72" ht="20.25" customHeight="1">
      <c r="K40" s="19"/>
      <c r="L40" s="5"/>
      <c r="M40" s="3"/>
      <c r="N40" s="3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BQ40" s="21"/>
      <c r="BR40" s="21"/>
      <c r="BS40" s="21"/>
      <c r="BT40" s="21"/>
    </row>
    <row r="41" spans="11:72" ht="20.25" customHeight="1">
      <c r="K41" s="19"/>
      <c r="L41" s="5"/>
      <c r="M41" s="3"/>
      <c r="N41" s="3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BQ41" s="21"/>
      <c r="BR41" s="21"/>
      <c r="BS41" s="21"/>
      <c r="BT41" s="21"/>
    </row>
    <row r="42" spans="11:72" ht="21" customHeight="1">
      <c r="K42" s="19"/>
      <c r="L42" s="5"/>
      <c r="M42" s="3"/>
      <c r="N42" s="3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BQ42" s="21"/>
      <c r="BR42" s="21"/>
      <c r="BS42" s="21"/>
      <c r="BT42" s="21"/>
    </row>
    <row r="43" spans="11:72" ht="22.5" customHeight="1">
      <c r="K43" s="19"/>
      <c r="L43" s="5"/>
      <c r="M43" s="3"/>
      <c r="N43" s="3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BQ43" s="21"/>
      <c r="BR43" s="21"/>
      <c r="BS43" s="21"/>
      <c r="BT43" s="21"/>
    </row>
    <row r="44" spans="11:72" ht="14.25" customHeight="1">
      <c r="K44" s="19"/>
      <c r="L44" s="5"/>
      <c r="M44" s="3"/>
      <c r="N44" s="3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BQ44" s="21"/>
      <c r="BR44" s="21"/>
      <c r="BS44" s="21"/>
      <c r="BT44" s="21"/>
    </row>
    <row r="45" spans="11:72" ht="14.25" customHeight="1">
      <c r="K45" s="19"/>
      <c r="L45" s="5"/>
      <c r="M45" s="3"/>
      <c r="N45" s="3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BQ45" s="21"/>
      <c r="BR45" s="21"/>
      <c r="BS45" s="21"/>
      <c r="BT45" s="21"/>
    </row>
    <row r="46" spans="11:72" ht="14.25" customHeight="1">
      <c r="K46" s="19"/>
      <c r="L46" s="5"/>
      <c r="M46" s="3"/>
      <c r="N46" s="3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BQ46" s="21"/>
      <c r="BR46" s="21"/>
      <c r="BS46" s="21"/>
      <c r="BT46" s="21"/>
    </row>
    <row r="47" spans="11:72" ht="14.25" customHeight="1">
      <c r="K47" s="19"/>
      <c r="L47" s="5"/>
      <c r="M47" s="3"/>
      <c r="N47" s="3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BQ47" s="21"/>
      <c r="BR47" s="21"/>
      <c r="BS47" s="21"/>
      <c r="BT47" s="21"/>
    </row>
    <row r="48" spans="11:72" ht="14.25" customHeight="1">
      <c r="K48" s="19"/>
      <c r="L48" s="5"/>
      <c r="M48" s="3"/>
      <c r="N48" s="3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BQ48" s="21"/>
      <c r="BR48" s="21"/>
      <c r="BS48" s="21"/>
      <c r="BT48" s="21"/>
    </row>
    <row r="49" spans="11:72" ht="14.25" customHeight="1">
      <c r="K49" s="19"/>
      <c r="L49" s="5"/>
      <c r="M49" s="22"/>
      <c r="N49" s="22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BQ49" s="21"/>
      <c r="BR49" s="21"/>
      <c r="BS49" s="21"/>
      <c r="BT49" s="21"/>
    </row>
    <row r="50" spans="11:72" ht="14.25" customHeight="1">
      <c r="K50" s="22"/>
      <c r="L50" s="5"/>
      <c r="M50" s="4"/>
      <c r="N50" s="4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BQ50" s="21"/>
      <c r="BR50" s="21"/>
      <c r="BS50" s="21"/>
      <c r="BT50" s="21"/>
    </row>
    <row r="51" spans="11:72" ht="14.25" customHeight="1">
      <c r="K51" s="19"/>
      <c r="L51" s="5"/>
      <c r="M51" s="4"/>
      <c r="N51" s="5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BQ51" s="21"/>
      <c r="BR51" s="21"/>
      <c r="BS51" s="21"/>
      <c r="BT51" s="21"/>
    </row>
    <row r="52" spans="11:72" ht="14.25" customHeight="1">
      <c r="K52" s="23"/>
      <c r="L52" s="5"/>
      <c r="M52" s="4"/>
      <c r="N52" s="5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BQ52" s="21"/>
      <c r="BR52" s="21"/>
      <c r="BS52" s="21"/>
      <c r="BT52" s="21"/>
    </row>
    <row r="53" spans="11:72" ht="14.25" customHeight="1">
      <c r="K53" s="19"/>
      <c r="L53" s="5"/>
      <c r="M53" s="4"/>
      <c r="N53" s="5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BQ53" s="21"/>
      <c r="BR53" s="21"/>
      <c r="BS53" s="21"/>
      <c r="BT53" s="21"/>
    </row>
    <row r="54" spans="11:72" ht="14.25" customHeight="1">
      <c r="K54" s="19"/>
      <c r="L54" s="5"/>
      <c r="M54" s="4"/>
      <c r="N54" s="5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BQ54" s="21"/>
      <c r="BR54" s="21"/>
      <c r="BS54" s="21"/>
      <c r="BT54" s="21"/>
    </row>
    <row r="55" spans="11:72" ht="14.25" customHeight="1">
      <c r="K55" s="19"/>
      <c r="L55" s="5"/>
      <c r="M55" s="4"/>
      <c r="N55" s="5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BQ55" s="21"/>
      <c r="BR55" s="21"/>
      <c r="BS55" s="21"/>
      <c r="BT55" s="21"/>
    </row>
    <row r="56" spans="11:72" ht="14.25" customHeight="1">
      <c r="K56" s="19"/>
      <c r="L56" s="5"/>
      <c r="M56" s="4"/>
      <c r="N56" s="5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BQ56" s="21"/>
      <c r="BR56" s="21"/>
      <c r="BS56" s="21"/>
      <c r="BT56" s="21"/>
    </row>
    <row r="57" spans="11:72" ht="14.25" customHeight="1">
      <c r="K57" s="19"/>
      <c r="L57" s="5"/>
      <c r="M57" s="4"/>
      <c r="N57" s="5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BQ57" s="21"/>
      <c r="BR57" s="21"/>
      <c r="BS57" s="21"/>
      <c r="BT57" s="21"/>
    </row>
    <row r="58" spans="11:72" ht="14.25" customHeight="1">
      <c r="K58" s="19"/>
      <c r="L58" s="5"/>
      <c r="M58" s="4"/>
      <c r="N58" s="5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BQ58" s="21"/>
      <c r="BR58" s="21"/>
      <c r="BS58" s="21"/>
      <c r="BT58" s="21"/>
    </row>
    <row r="59" spans="11:72" ht="14.25" customHeight="1">
      <c r="K59" s="19"/>
      <c r="L59" s="5"/>
      <c r="M59" s="4"/>
      <c r="N59" s="5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BQ59" s="21"/>
      <c r="BR59" s="21"/>
      <c r="BS59" s="21"/>
      <c r="BT59" s="21"/>
    </row>
    <row r="60" spans="11:72" ht="14.25" customHeight="1">
      <c r="K60" s="19"/>
      <c r="L60" s="5"/>
      <c r="M60" s="4"/>
      <c r="N60" s="5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BQ60" s="21"/>
      <c r="BR60" s="21"/>
      <c r="BS60" s="21"/>
      <c r="BT60" s="21"/>
    </row>
    <row r="61" spans="11:72" ht="14.25" customHeight="1">
      <c r="K61" s="19"/>
      <c r="L61" s="5"/>
      <c r="M61" s="4"/>
      <c r="N61" s="5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BQ61" s="21"/>
      <c r="BR61" s="21"/>
      <c r="BS61" s="21"/>
      <c r="BT61" s="21"/>
    </row>
    <row r="62" spans="11:72" ht="14.25" customHeight="1">
      <c r="K62" s="19"/>
      <c r="L62" s="5"/>
      <c r="M62" s="4"/>
      <c r="N62" s="5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BQ62" s="21"/>
      <c r="BR62" s="21"/>
      <c r="BS62" s="21"/>
      <c r="BT62" s="21"/>
    </row>
    <row r="63" spans="11:72" ht="14.25" customHeight="1">
      <c r="K63" s="19"/>
      <c r="L63" s="5"/>
      <c r="M63" s="4"/>
      <c r="N63" s="5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BQ63" s="21"/>
      <c r="BR63" s="21"/>
      <c r="BS63" s="21"/>
      <c r="BT63" s="21"/>
    </row>
    <row r="64" spans="11:72" ht="14.25" customHeight="1">
      <c r="K64" s="19"/>
      <c r="L64" s="5"/>
      <c r="M64" s="4"/>
      <c r="N64" s="5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BQ64" s="21"/>
      <c r="BR64" s="21"/>
      <c r="BS64" s="21"/>
      <c r="BT64" s="21"/>
    </row>
    <row r="65" spans="11:72" ht="14.25" customHeight="1">
      <c r="K65" s="19"/>
      <c r="L65" s="5"/>
      <c r="M65" s="4"/>
      <c r="N65" s="5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BQ65" s="21"/>
      <c r="BR65" s="21"/>
      <c r="BS65" s="21"/>
      <c r="BT65" s="21"/>
    </row>
    <row r="66" spans="11:72" ht="14.25" customHeight="1">
      <c r="K66" s="19"/>
      <c r="L66" s="5"/>
      <c r="M66" s="4"/>
      <c r="N66" s="5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BQ66" s="21"/>
      <c r="BR66" s="21"/>
      <c r="BS66" s="21"/>
      <c r="BT66" s="21"/>
    </row>
    <row r="67" spans="11:72" ht="14.25" customHeight="1">
      <c r="K67" s="19"/>
      <c r="L67" s="5"/>
      <c r="M67" s="4"/>
      <c r="N67" s="5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BQ67" s="21"/>
      <c r="BR67" s="21"/>
      <c r="BS67" s="21"/>
      <c r="BT67" s="21"/>
    </row>
    <row r="68" spans="11:72" ht="20.25" customHeight="1">
      <c r="K68" s="19"/>
      <c r="L68" s="5"/>
      <c r="M68" s="4"/>
      <c r="N68" s="5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BQ68" s="21"/>
      <c r="BR68" s="21"/>
      <c r="BS68" s="21"/>
      <c r="BT68" s="21"/>
    </row>
    <row r="69" spans="11:72" ht="22.5" customHeight="1">
      <c r="K69" s="19"/>
      <c r="L69" s="5"/>
      <c r="M69" s="4"/>
      <c r="N69" s="5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BQ69" s="21"/>
      <c r="BR69" s="21"/>
      <c r="BS69" s="21"/>
      <c r="BT69" s="21"/>
    </row>
    <row r="70" spans="11:72" ht="18" customHeight="1">
      <c r="K70" s="19"/>
      <c r="L70" s="5"/>
      <c r="M70" s="4"/>
      <c r="N70" s="5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BQ70" s="21"/>
      <c r="BR70" s="21"/>
      <c r="BS70" s="21"/>
      <c r="BT70" s="21"/>
    </row>
    <row r="71" spans="11:72" ht="22.5" customHeight="1">
      <c r="K71" s="19"/>
      <c r="L71" s="5"/>
      <c r="M71" s="4"/>
      <c r="N71" s="5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BQ71" s="21"/>
      <c r="BR71" s="21"/>
      <c r="BS71" s="21"/>
      <c r="BT71" s="21"/>
    </row>
    <row r="72" spans="11:72" ht="18" customHeight="1">
      <c r="K72" s="19"/>
      <c r="L72" s="5"/>
      <c r="M72" s="4"/>
      <c r="N72" s="5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BQ72" s="21"/>
      <c r="BR72" s="21"/>
      <c r="BS72" s="21"/>
      <c r="BT72" s="21"/>
    </row>
    <row r="73" spans="11:72" ht="20.25" customHeight="1">
      <c r="K73" s="19"/>
      <c r="L73" s="5"/>
      <c r="M73" s="4"/>
      <c r="N73" s="5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BQ73" s="21"/>
      <c r="BR73" s="21"/>
      <c r="BS73" s="21"/>
      <c r="BT73" s="21"/>
    </row>
    <row r="74" spans="11:72" ht="18.75" customHeight="1">
      <c r="K74" s="19"/>
      <c r="L74" s="5"/>
      <c r="M74" s="4"/>
      <c r="N74" s="5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BQ74" s="21"/>
      <c r="BR74" s="21"/>
      <c r="BS74" s="21"/>
      <c r="BT74" s="21"/>
    </row>
    <row r="75" spans="11:72" ht="20.25" customHeight="1">
      <c r="K75" s="19"/>
      <c r="L75" s="5"/>
      <c r="M75" s="4"/>
      <c r="N75" s="5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BQ75" s="21"/>
      <c r="BR75" s="21"/>
      <c r="BS75" s="21"/>
      <c r="BT75" s="21"/>
    </row>
    <row r="76" spans="11:72" ht="18" customHeight="1">
      <c r="K76" s="19"/>
      <c r="L76" s="5"/>
      <c r="M76" s="4"/>
      <c r="N76" s="5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BQ76" s="21"/>
      <c r="BR76" s="21"/>
      <c r="BS76" s="21"/>
      <c r="BT76" s="21"/>
    </row>
    <row r="77" spans="11:72" ht="22.5" customHeight="1">
      <c r="K77" s="19"/>
      <c r="L77" s="5"/>
      <c r="M77" s="4"/>
      <c r="N77" s="5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BQ77" s="21"/>
      <c r="BR77" s="21"/>
      <c r="BS77" s="21"/>
      <c r="BT77" s="21"/>
    </row>
    <row r="78" spans="11:72" ht="24" customHeight="1">
      <c r="K78" s="19"/>
      <c r="L78" s="5"/>
      <c r="M78" s="4"/>
      <c r="N78" s="5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BQ78" s="21"/>
      <c r="BR78" s="21"/>
      <c r="BS78" s="21"/>
      <c r="BT78" s="21"/>
    </row>
    <row r="79" spans="11:72" ht="21" customHeight="1">
      <c r="K79" s="19"/>
      <c r="L79" s="5"/>
      <c r="M79" s="4"/>
      <c r="N79" s="5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BQ79" s="21"/>
      <c r="BR79" s="21"/>
      <c r="BS79" s="21"/>
      <c r="BT79" s="21"/>
    </row>
    <row r="80" spans="11:72" ht="21.75" customHeight="1">
      <c r="K80" s="19"/>
      <c r="L80" s="5"/>
      <c r="M80" s="4"/>
      <c r="N80" s="5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BQ80" s="21"/>
      <c r="BR80" s="21"/>
      <c r="BS80" s="21"/>
      <c r="BT80" s="21"/>
    </row>
    <row r="81" spans="11:92" ht="24" customHeight="1">
      <c r="K81" s="19"/>
      <c r="L81" s="5"/>
      <c r="M81" s="4"/>
      <c r="N81" s="5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BQ81" s="21"/>
      <c r="BR81" s="21"/>
      <c r="BS81" s="21"/>
      <c r="BT81" s="21"/>
    </row>
    <row r="82" spans="11:92" ht="21.75" customHeight="1">
      <c r="K82" s="19"/>
      <c r="L82" s="5"/>
      <c r="M82" s="4"/>
      <c r="N82" s="5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BQ82" s="21"/>
      <c r="BR82" s="21"/>
      <c r="BS82" s="21"/>
      <c r="BT82" s="21"/>
    </row>
    <row r="83" spans="11:92" ht="24" customHeight="1">
      <c r="K83" s="19"/>
      <c r="L83" s="5"/>
      <c r="M83" s="4"/>
      <c r="N83" s="5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BQ83" s="21"/>
      <c r="BR83" s="21"/>
      <c r="BS83" s="21"/>
      <c r="BT83" s="21"/>
    </row>
    <row r="84" spans="11:92" ht="18" customHeight="1">
      <c r="K84" s="19"/>
      <c r="L84" s="5"/>
      <c r="M84" s="4"/>
      <c r="N84" s="5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BQ84" s="21"/>
      <c r="BR84" s="21"/>
      <c r="BS84" s="21"/>
      <c r="BT84" s="21"/>
    </row>
    <row r="85" spans="11:92" ht="23.25" customHeight="1">
      <c r="K85" s="19"/>
      <c r="L85" s="5"/>
      <c r="M85" s="4"/>
      <c r="N85" s="5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BQ85" s="21"/>
      <c r="BR85" s="21"/>
      <c r="BS85" s="21"/>
      <c r="BT85" s="21"/>
    </row>
    <row r="86" spans="11:92" ht="18.75" customHeight="1">
      <c r="K86" s="19"/>
      <c r="L86" s="5"/>
      <c r="M86" s="4"/>
      <c r="N86" s="5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BQ86" s="21"/>
      <c r="BR86" s="21"/>
      <c r="BS86" s="21"/>
      <c r="BT86" s="21"/>
    </row>
    <row r="87" spans="11:92" ht="23.25" customHeight="1">
      <c r="K87" s="19"/>
      <c r="L87" s="5"/>
      <c r="M87" s="4"/>
      <c r="N87" s="5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BQ87" s="21"/>
      <c r="BR87" s="21"/>
      <c r="BS87" s="21"/>
      <c r="BT87" s="21"/>
    </row>
    <row r="88" spans="11:92" ht="18.75" customHeight="1">
      <c r="K88" s="19"/>
      <c r="L88" s="5"/>
      <c r="M88" s="4"/>
      <c r="N88" s="5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BQ88" s="21"/>
      <c r="BR88" s="21"/>
      <c r="BS88" s="21"/>
      <c r="BT88" s="21"/>
    </row>
    <row r="89" spans="11:92" ht="19.5" customHeight="1">
      <c r="K89" s="19"/>
      <c r="L89" s="5"/>
      <c r="M89" s="4"/>
      <c r="N89" s="5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BQ89" s="21"/>
      <c r="BR89" s="21"/>
      <c r="BS89" s="21"/>
      <c r="BT89" s="21"/>
    </row>
    <row r="90" spans="11:92" ht="18" customHeight="1">
      <c r="K90" s="19"/>
      <c r="L90" s="5"/>
      <c r="M90" s="4"/>
      <c r="N90" s="5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BQ90" s="21"/>
      <c r="BR90" s="21"/>
      <c r="BS90" s="21"/>
      <c r="BT90" s="21"/>
      <c r="CN90" s="24"/>
    </row>
    <row r="91" spans="11:92" ht="17.25" customHeight="1">
      <c r="K91" s="19"/>
      <c r="L91" s="5"/>
      <c r="M91" s="4"/>
      <c r="N91" s="5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BQ91" s="21"/>
      <c r="BR91" s="21"/>
      <c r="BS91" s="21"/>
      <c r="BT91" s="21"/>
      <c r="CN91" s="24"/>
    </row>
    <row r="92" spans="11:92" ht="18.75" customHeight="1">
      <c r="K92" s="19"/>
      <c r="L92" s="5"/>
      <c r="M92" s="4"/>
      <c r="N92" s="5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BQ92" s="21"/>
      <c r="BR92" s="21"/>
      <c r="BS92" s="21"/>
      <c r="BT92" s="21"/>
      <c r="CN92" s="24"/>
    </row>
    <row r="93" spans="11:92" ht="18.75" customHeight="1">
      <c r="K93" s="23"/>
      <c r="L93" s="5"/>
      <c r="M93" s="4"/>
      <c r="N93" s="5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BQ93" s="21"/>
      <c r="BR93" s="21"/>
      <c r="BS93" s="21"/>
      <c r="BT93" s="21"/>
      <c r="CN93" s="24"/>
    </row>
    <row r="94" spans="11:92" ht="18.75" customHeight="1">
      <c r="K94" s="19"/>
      <c r="L94" s="5"/>
      <c r="M94" s="4"/>
      <c r="N94" s="5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BQ94" s="21"/>
      <c r="BR94" s="21"/>
      <c r="BS94" s="21"/>
      <c r="BT94" s="21"/>
      <c r="CN94" s="24"/>
    </row>
    <row r="95" spans="11:92" ht="18.75" customHeight="1">
      <c r="K95" s="19"/>
      <c r="L95" s="5"/>
      <c r="M95" s="4"/>
      <c r="N95" s="5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BQ95" s="21"/>
      <c r="BR95" s="21"/>
      <c r="BS95" s="21"/>
      <c r="BT95" s="21"/>
      <c r="CN95" s="24"/>
    </row>
    <row r="96" spans="11:92" ht="21.75" customHeight="1">
      <c r="K96" s="19"/>
      <c r="L96" s="5"/>
      <c r="M96" s="4"/>
      <c r="N96" s="5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BQ96" s="21"/>
      <c r="BR96" s="21"/>
      <c r="BS96" s="21"/>
      <c r="BT96" s="21"/>
      <c r="CN96" s="24"/>
    </row>
    <row r="97" spans="11:92" ht="21" customHeight="1">
      <c r="K97" s="19"/>
      <c r="L97" s="5"/>
      <c r="M97" s="4"/>
      <c r="N97" s="5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BQ97" s="21"/>
      <c r="BR97" s="21"/>
      <c r="BS97" s="21"/>
      <c r="BT97" s="21"/>
      <c r="CN97" s="24"/>
    </row>
    <row r="98" spans="11:92" ht="20.25" customHeight="1">
      <c r="K98" s="23"/>
      <c r="L98" s="5"/>
      <c r="M98" s="4"/>
      <c r="N98" s="5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BQ98" s="21"/>
      <c r="BR98" s="21"/>
      <c r="BS98" s="21"/>
      <c r="BT98" s="21"/>
      <c r="CN98" s="24"/>
    </row>
    <row r="99" spans="11:92" ht="20.25" customHeight="1">
      <c r="K99" s="19"/>
      <c r="L99" s="5"/>
      <c r="M99" s="4"/>
      <c r="N99" s="5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BQ99" s="21"/>
      <c r="BR99" s="21"/>
      <c r="BS99" s="21"/>
      <c r="BT99" s="21"/>
      <c r="CN99" s="24"/>
    </row>
    <row r="100" spans="11:92" ht="18.75" customHeight="1">
      <c r="K100" s="19"/>
      <c r="L100" s="5"/>
      <c r="M100" s="4"/>
      <c r="N100" s="5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BQ100" s="21"/>
      <c r="BR100" s="21"/>
      <c r="BS100" s="21"/>
      <c r="BT100" s="21"/>
      <c r="CN100" s="24"/>
    </row>
    <row r="101" spans="11:92" ht="18.75" customHeight="1">
      <c r="K101" s="19"/>
      <c r="L101" s="5"/>
      <c r="M101" s="4"/>
      <c r="N101" s="5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BQ101" s="21"/>
      <c r="BR101" s="21"/>
      <c r="BS101" s="21"/>
      <c r="BT101" s="21"/>
      <c r="CN101" s="24"/>
    </row>
    <row r="102" spans="11:92" ht="19.5" customHeight="1">
      <c r="K102" s="19"/>
      <c r="L102" s="5"/>
      <c r="M102" s="4"/>
      <c r="N102" s="5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BQ102" s="21"/>
      <c r="BR102" s="21"/>
      <c r="BS102" s="21"/>
      <c r="BT102" s="21"/>
      <c r="CN102" s="24"/>
    </row>
    <row r="103" spans="11:92" ht="23.25" customHeight="1">
      <c r="K103" s="19"/>
      <c r="L103" s="5"/>
      <c r="M103" s="4"/>
      <c r="N103" s="5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CN103" s="24"/>
    </row>
    <row r="104" spans="11:92" ht="21" customHeight="1">
      <c r="K104" s="19"/>
      <c r="L104" s="5"/>
      <c r="M104" s="4"/>
      <c r="N104" s="5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CN104" s="24"/>
    </row>
    <row r="105" spans="11:92" ht="20.25" customHeight="1">
      <c r="K105" s="19"/>
      <c r="L105" s="5"/>
      <c r="M105" s="4"/>
      <c r="N105" s="5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CN105" s="24"/>
    </row>
    <row r="106" spans="11:92" ht="21" customHeight="1">
      <c r="K106" s="19"/>
      <c r="L106" s="5"/>
      <c r="M106" s="4"/>
      <c r="N106" s="5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CN106" s="24"/>
    </row>
    <row r="107" spans="11:92" ht="20.25" customHeight="1">
      <c r="K107" s="19"/>
      <c r="L107" s="5"/>
      <c r="M107" s="4"/>
      <c r="N107" s="5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CN107" s="24"/>
    </row>
    <row r="108" spans="11:92" ht="18.75" customHeight="1">
      <c r="K108" s="19"/>
      <c r="L108" s="5"/>
      <c r="M108" s="4"/>
      <c r="N108" s="5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CN108" s="24"/>
    </row>
    <row r="109" spans="11:92" ht="17.25" customHeight="1">
      <c r="K109" s="19"/>
      <c r="L109" s="5"/>
      <c r="M109" s="4"/>
      <c r="N109" s="5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CN109" s="24"/>
    </row>
    <row r="110" spans="11:92" ht="20.25" customHeight="1">
      <c r="K110" s="19"/>
      <c r="L110" s="5"/>
      <c r="M110" s="4"/>
      <c r="N110" s="5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CN110" s="24"/>
    </row>
    <row r="111" spans="11:92" ht="17.25" customHeight="1">
      <c r="K111" s="25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CN111" s="24"/>
    </row>
    <row r="112" spans="11:92" ht="18" customHeight="1">
      <c r="K112" s="25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CN112" s="24"/>
    </row>
    <row r="113" spans="11:92" ht="17.25" customHeight="1">
      <c r="K113" s="25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CN113" s="24"/>
    </row>
    <row r="114" spans="11:92" ht="20.25" customHeight="1">
      <c r="K114" s="25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CN114" s="24"/>
    </row>
    <row r="115" spans="11:92" ht="37.5" customHeight="1">
      <c r="K115" s="25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CN115" s="24"/>
    </row>
    <row r="116" spans="11:92" ht="22.5" customHeight="1">
      <c r="K116" s="25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CN116" s="24"/>
    </row>
    <row r="117" spans="11:92" ht="41.25" customHeight="1">
      <c r="K117" s="25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CN117" s="24"/>
    </row>
    <row r="118" spans="11:92" ht="50.1" customHeight="1">
      <c r="K118" s="25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CN118" s="24"/>
    </row>
    <row r="119" spans="11:92" ht="50.1" customHeight="1">
      <c r="K119" s="25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CN119" s="24"/>
    </row>
    <row r="120" spans="11:92" ht="50.1" customHeight="1">
      <c r="K120" s="25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CN120" s="24"/>
    </row>
    <row r="121" spans="11:92" ht="50.1" customHeight="1">
      <c r="K121" s="25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CN121" s="24"/>
    </row>
    <row r="122" spans="11:92" ht="50.1" customHeight="1">
      <c r="K122" s="25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CN122" s="24"/>
    </row>
    <row r="123" spans="11:92" ht="50.1" customHeight="1">
      <c r="K123" s="25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CN123" s="24"/>
    </row>
    <row r="124" spans="11:92" ht="50.1" customHeight="1">
      <c r="K124" s="25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CN124" s="24"/>
    </row>
    <row r="125" spans="11:92" ht="50.1" customHeight="1">
      <c r="K125" s="25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CN125" s="24"/>
    </row>
    <row r="126" spans="11:92" ht="50.1" customHeight="1">
      <c r="K126" s="25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CN126" s="24"/>
    </row>
    <row r="127" spans="11:92" ht="50.1" customHeight="1">
      <c r="K127" s="25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CN127" s="24"/>
    </row>
    <row r="128" spans="11:92" ht="50.1" customHeight="1">
      <c r="K128" s="25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CN128" s="24"/>
    </row>
    <row r="129" spans="11:92" ht="50.1" customHeight="1">
      <c r="K129" s="25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CN129" s="24"/>
    </row>
    <row r="130" spans="11:92" ht="14.25" customHeight="1">
      <c r="K130" s="25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CN130" s="24"/>
    </row>
    <row r="131" spans="11:92" ht="14.25" customHeight="1">
      <c r="K131" s="25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CN131" s="24"/>
    </row>
    <row r="132" spans="11:92" ht="14.25" customHeight="1">
      <c r="K132" s="25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CN132" s="24"/>
    </row>
    <row r="133" spans="11:92" ht="14.25" customHeight="1">
      <c r="K133" s="25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CN133" s="24"/>
    </row>
    <row r="134" spans="11:92" ht="14.25" customHeight="1">
      <c r="K134" s="25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CN134" s="24"/>
    </row>
    <row r="135" spans="11:92" ht="14.25" customHeight="1">
      <c r="K135" s="25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CN135" s="24"/>
    </row>
    <row r="136" spans="11:92" ht="14.25" customHeight="1">
      <c r="K136" s="25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CN136" s="24"/>
    </row>
    <row r="137" spans="11:92" ht="14.25" customHeight="1">
      <c r="K137" s="25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CN137" s="24"/>
    </row>
    <row r="138" spans="11:92" ht="14.25" customHeight="1">
      <c r="K138" s="25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CN138" s="24"/>
    </row>
    <row r="139" spans="11:92" ht="14.25" customHeight="1">
      <c r="K139" s="25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CN139" s="24"/>
    </row>
    <row r="140" spans="11:92" ht="14.25" customHeight="1">
      <c r="K140" s="25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CN140" s="24"/>
    </row>
    <row r="141" spans="11:92" ht="14.25" customHeight="1">
      <c r="K141" s="25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CN141" s="24"/>
    </row>
    <row r="142" spans="11:92" ht="14.25" customHeight="1">
      <c r="K142" s="25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CN142" s="24"/>
    </row>
    <row r="143" spans="11:92" ht="14.25" customHeight="1">
      <c r="K143" s="25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CN143" s="24"/>
    </row>
    <row r="144" spans="11:92" ht="14.25" customHeight="1">
      <c r="K144" s="25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CN144" s="24"/>
    </row>
    <row r="145" spans="11:92" ht="14.25" customHeight="1">
      <c r="K145" s="25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CN145" s="24"/>
    </row>
    <row r="146" spans="11:92" ht="14.25" customHeight="1">
      <c r="K146" s="25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CN146" s="24"/>
    </row>
    <row r="147" spans="11:92" ht="14.25" customHeight="1">
      <c r="K147" s="25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CN147" s="24"/>
    </row>
    <row r="148" spans="11:92" ht="14.25" customHeight="1">
      <c r="K148" s="25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CN148" s="24"/>
    </row>
    <row r="149" spans="11:92" ht="14.25" customHeight="1">
      <c r="K149" s="25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CN149" s="24"/>
    </row>
    <row r="150" spans="11:92" ht="14.25" customHeight="1">
      <c r="K150" s="25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CN150" s="24"/>
    </row>
    <row r="151" spans="11:92" ht="14.25" customHeight="1">
      <c r="K151" s="25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</row>
    <row r="152" spans="11:92" ht="14.25" customHeight="1">
      <c r="K152" s="25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</row>
    <row r="153" spans="11:92" ht="14.25" customHeight="1">
      <c r="K153" s="25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</row>
    <row r="154" spans="11:92" ht="14.25" customHeight="1">
      <c r="K154" s="25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</row>
    <row r="155" spans="11:92" ht="14.25" customHeight="1">
      <c r="K155" s="25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</row>
    <row r="156" spans="11:92" ht="14.25" customHeight="1">
      <c r="K156" s="25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</row>
    <row r="157" spans="11:92" ht="14.25" customHeight="1">
      <c r="K157" s="25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</row>
    <row r="158" spans="11:92" ht="14.25" customHeight="1">
      <c r="K158" s="25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</row>
    <row r="159" spans="11:92" ht="14.25" customHeight="1">
      <c r="K159" s="25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</row>
    <row r="160" spans="11:92" ht="14.25" customHeight="1">
      <c r="K160" s="25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</row>
    <row r="161" spans="11:44" ht="14.25" customHeight="1">
      <c r="K161" s="25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</row>
    <row r="162" spans="11:44" ht="14.25" customHeight="1">
      <c r="K162" s="25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</row>
    <row r="163" spans="11:44" ht="14.25" customHeight="1">
      <c r="K163" s="25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</row>
    <row r="164" spans="11:44" ht="14.25" customHeight="1">
      <c r="K164" s="25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</row>
    <row r="165" spans="11:44" ht="14.25" customHeight="1">
      <c r="K165" s="25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</row>
    <row r="166" spans="11:44" ht="14.25" customHeight="1">
      <c r="K166" s="25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</row>
    <row r="167" spans="11:44" ht="14.25" customHeight="1">
      <c r="K167" s="25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</row>
    <row r="168" spans="11:44" ht="14.25" customHeight="1">
      <c r="K168" s="25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</row>
    <row r="169" spans="11:44" ht="14.25" customHeight="1">
      <c r="K169" s="25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</row>
    <row r="170" spans="11:44" ht="14.25" customHeight="1">
      <c r="K170" s="25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</row>
    <row r="171" spans="11:44" ht="14.25" customHeight="1">
      <c r="K171" s="25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</row>
    <row r="172" spans="11:44" ht="14.25" customHeight="1">
      <c r="K172" s="25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</row>
    <row r="173" spans="11:44" ht="14.25" customHeight="1">
      <c r="K173" s="25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</row>
    <row r="174" spans="11:44" ht="14.25" customHeight="1">
      <c r="K174" s="25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</row>
    <row r="175" spans="11:44" ht="14.25" customHeight="1">
      <c r="K175" s="25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</row>
    <row r="176" spans="11:44" ht="14.25" customHeight="1">
      <c r="K176" s="25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</row>
    <row r="177" spans="11:44" ht="14.25" customHeight="1">
      <c r="K177" s="25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</row>
    <row r="178" spans="11:44" ht="14.25" customHeight="1">
      <c r="K178" s="25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</row>
    <row r="179" spans="11:44" ht="14.25" customHeight="1">
      <c r="K179" s="25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</row>
    <row r="180" spans="11:44" ht="14.25" customHeight="1">
      <c r="K180" s="25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</row>
    <row r="181" spans="11:44" ht="14.25" customHeight="1">
      <c r="K181" s="25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</row>
    <row r="182" spans="11:44" ht="14.25" customHeight="1">
      <c r="K182" s="25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</row>
    <row r="183" spans="11:44" ht="14.25" customHeight="1">
      <c r="K183" s="25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</row>
    <row r="184" spans="11:44" ht="14.25" customHeight="1">
      <c r="K184" s="25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</row>
    <row r="185" spans="11:44" ht="14.25" customHeight="1">
      <c r="K185" s="25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</row>
    <row r="186" spans="11:44" ht="14.25" customHeight="1">
      <c r="K186" s="25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</row>
    <row r="187" spans="11:44" ht="14.25" customHeight="1">
      <c r="K187" s="25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</row>
    <row r="188" spans="11:44" ht="14.25" customHeight="1">
      <c r="K188" s="25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</row>
    <row r="189" spans="11:44" ht="14.25" customHeight="1">
      <c r="K189" s="25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</row>
    <row r="190" spans="11:44" ht="14.25" customHeight="1">
      <c r="K190" s="25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</row>
    <row r="191" spans="11:44" ht="14.25" customHeight="1">
      <c r="K191" s="25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</row>
    <row r="192" spans="11:44" ht="14.25" customHeight="1">
      <c r="K192" s="25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</row>
    <row r="193" spans="11:44" ht="14.25" customHeight="1">
      <c r="K193" s="25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</row>
    <row r="194" spans="11:44" ht="14.25" customHeight="1">
      <c r="K194" s="25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</row>
    <row r="195" spans="11:44" ht="14.25" customHeight="1">
      <c r="K195" s="25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</row>
    <row r="196" spans="11:44" ht="14.25" customHeight="1">
      <c r="K196" s="25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</row>
    <row r="197" spans="11:44" ht="14.25" customHeight="1">
      <c r="K197" s="25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</row>
    <row r="198" spans="11:44" ht="14.25" customHeight="1">
      <c r="K198" s="25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</row>
    <row r="199" spans="11:44" ht="14.25" customHeight="1">
      <c r="K199" s="25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</row>
    <row r="200" spans="11:44" ht="14.25" customHeight="1">
      <c r="K200" s="25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</row>
    <row r="201" spans="11:44" ht="14.25" customHeight="1">
      <c r="K201" s="25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</row>
    <row r="202" spans="11:44" ht="14.25" customHeight="1">
      <c r="K202" s="25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</row>
    <row r="203" spans="11:44" ht="14.25" customHeight="1">
      <c r="K203" s="25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</row>
    <row r="204" spans="11:44" ht="14.25" customHeight="1">
      <c r="K204" s="25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</row>
    <row r="205" spans="11:44" ht="14.25" customHeight="1">
      <c r="K205" s="25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</row>
    <row r="206" spans="11:44" ht="14.25" customHeight="1">
      <c r="K206" s="25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</row>
    <row r="207" spans="11:44" ht="14.25" customHeight="1">
      <c r="K207" s="25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</row>
    <row r="208" spans="11:44" ht="14.25" customHeight="1">
      <c r="K208" s="25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</row>
    <row r="209" spans="11:44" ht="14.25" customHeight="1">
      <c r="K209" s="25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</row>
    <row r="210" spans="11:44" ht="14.25" customHeight="1">
      <c r="K210" s="25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</row>
    <row r="211" spans="11:44" ht="14.25" customHeight="1">
      <c r="K211" s="25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</row>
    <row r="212" spans="11:44" ht="14.25" customHeight="1">
      <c r="K212" s="25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</row>
    <row r="213" spans="11:44" ht="14.25" customHeight="1">
      <c r="K213" s="25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</row>
    <row r="214" spans="11:44" ht="14.25" customHeight="1">
      <c r="K214" s="25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</row>
    <row r="215" spans="11:44" ht="14.25" customHeight="1">
      <c r="K215" s="25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</row>
    <row r="216" spans="11:44" ht="14.25" customHeight="1">
      <c r="K216" s="25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</row>
    <row r="217" spans="11:44" ht="14.25" customHeight="1">
      <c r="K217" s="25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</row>
    <row r="218" spans="11:44" ht="14.25" customHeight="1">
      <c r="K218" s="25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</row>
    <row r="219" spans="11:44" ht="14.25" customHeight="1">
      <c r="K219" s="25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</row>
    <row r="220" spans="11:44" ht="14.25" customHeight="1">
      <c r="K220" s="25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</row>
    <row r="221" spans="11:44" ht="14.25" customHeight="1">
      <c r="K221" s="25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</row>
    <row r="222" spans="11:44" ht="14.25" customHeight="1">
      <c r="K222" s="25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</row>
    <row r="223" spans="11:44" ht="14.25" customHeight="1">
      <c r="K223" s="25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</row>
    <row r="224" spans="11:44" ht="14.25" customHeight="1">
      <c r="K224" s="25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</row>
    <row r="225" spans="11:44" ht="14.25" customHeight="1">
      <c r="K225" s="25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</row>
    <row r="226" spans="11:44" ht="14.25" customHeight="1">
      <c r="K226" s="25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</row>
    <row r="227" spans="11:44" ht="14.25" customHeight="1">
      <c r="K227" s="25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</row>
    <row r="228" spans="11:44" ht="14.25" customHeight="1">
      <c r="K228" s="25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</row>
    <row r="229" spans="11:44" ht="14.25" customHeight="1">
      <c r="K229" s="25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</row>
    <row r="230" spans="11:44" ht="14.25" customHeight="1">
      <c r="K230" s="25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</row>
    <row r="231" spans="11:44" ht="14.25" customHeight="1">
      <c r="K231" s="25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</row>
    <row r="232" spans="11:44" ht="14.25" customHeight="1">
      <c r="K232" s="25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</row>
    <row r="233" spans="11:44" ht="14.25" customHeight="1">
      <c r="K233" s="25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</row>
    <row r="234" spans="11:44" ht="14.25" customHeight="1">
      <c r="K234" s="25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</row>
    <row r="235" spans="11:44" ht="14.25" customHeight="1">
      <c r="K235" s="25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</row>
    <row r="236" spans="11:44" ht="14.25" customHeight="1">
      <c r="K236" s="25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</row>
    <row r="237" spans="11:44" ht="14.25" customHeight="1">
      <c r="K237" s="25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</row>
    <row r="238" spans="11:44" ht="14.25" customHeight="1">
      <c r="K238" s="25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</row>
    <row r="239" spans="11:44" ht="14.25" customHeight="1">
      <c r="K239" s="25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</row>
    <row r="240" spans="11:44" ht="14.25" customHeight="1">
      <c r="K240" s="25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</row>
    <row r="241" spans="11:44" ht="14.25" customHeight="1">
      <c r="K241" s="25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</row>
    <row r="242" spans="11:44" ht="14.25" customHeight="1">
      <c r="K242" s="25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</row>
    <row r="243" spans="11:44" ht="14.25" customHeight="1">
      <c r="K243" s="25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</row>
    <row r="244" spans="11:44" ht="14.25" customHeight="1">
      <c r="K244" s="25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</row>
    <row r="245" spans="11:44" ht="14.25" customHeight="1">
      <c r="K245" s="25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</row>
    <row r="246" spans="11:44" ht="14.25" customHeight="1">
      <c r="K246" s="25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</row>
    <row r="247" spans="11:44" ht="14.25" customHeight="1">
      <c r="K247" s="25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</row>
    <row r="248" spans="11:44" ht="14.25" customHeight="1">
      <c r="K248" s="25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</row>
    <row r="249" spans="11:44" ht="14.25" customHeight="1">
      <c r="K249" s="25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</row>
    <row r="250" spans="11:44" ht="14.25" customHeight="1">
      <c r="K250" s="25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</row>
    <row r="251" spans="11:44" ht="14.25" customHeight="1">
      <c r="K251" s="25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</row>
    <row r="252" spans="11:44" ht="14.25" customHeight="1">
      <c r="K252" s="25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</row>
    <row r="253" spans="11:44" ht="14.25" customHeight="1">
      <c r="K253" s="25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</row>
    <row r="254" spans="11:44" ht="14.25" customHeight="1">
      <c r="K254" s="25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</row>
    <row r="255" spans="11:44" ht="14.25" customHeight="1">
      <c r="K255" s="25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</row>
    <row r="256" spans="11:44" ht="14.25" customHeight="1">
      <c r="K256" s="25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</row>
    <row r="257" spans="11:44" ht="14.25" customHeight="1">
      <c r="K257" s="25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</row>
    <row r="258" spans="11:44" ht="14.25" customHeight="1">
      <c r="K258" s="25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</row>
    <row r="259" spans="11:44" ht="14.25" customHeight="1">
      <c r="K259" s="25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</row>
    <row r="260" spans="11:44" ht="14.25" customHeight="1">
      <c r="K260" s="25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</row>
    <row r="261" spans="11:44" ht="14.25" customHeight="1">
      <c r="K261" s="25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</row>
    <row r="262" spans="11:44" ht="14.25" customHeight="1">
      <c r="K262" s="25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</row>
    <row r="263" spans="11:44" ht="14.25" customHeight="1">
      <c r="K263" s="25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</row>
    <row r="264" spans="11:44" ht="14.25" customHeight="1">
      <c r="K264" s="25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</row>
    <row r="265" spans="11:44" ht="14.25" customHeight="1">
      <c r="K265" s="25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</row>
    <row r="266" spans="11:44" ht="14.25" customHeight="1">
      <c r="K266" s="25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</row>
    <row r="267" spans="11:44" ht="14.25" customHeight="1">
      <c r="K267" s="25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</row>
    <row r="268" spans="11:44" ht="14.25" customHeight="1">
      <c r="K268" s="25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</row>
    <row r="269" spans="11:44" ht="14.25" customHeight="1">
      <c r="K269" s="25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</row>
    <row r="270" spans="11:44" ht="14.25" customHeight="1">
      <c r="K270" s="25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</row>
    <row r="271" spans="11:44" ht="14.25" customHeight="1">
      <c r="K271" s="25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</row>
    <row r="272" spans="11:44" ht="14.25" customHeight="1">
      <c r="K272" s="25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</row>
    <row r="273" spans="11:44" ht="14.25" customHeight="1">
      <c r="K273" s="25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</row>
    <row r="274" spans="11:44" ht="14.25" customHeight="1">
      <c r="K274" s="25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</row>
    <row r="275" spans="11:44" ht="14.25" customHeight="1">
      <c r="K275" s="25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</row>
    <row r="276" spans="11:44" ht="14.25" customHeight="1">
      <c r="K276" s="25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</row>
    <row r="277" spans="11:44" ht="14.25" customHeight="1">
      <c r="K277" s="25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</row>
    <row r="278" spans="11:44" ht="14.25" customHeight="1">
      <c r="K278" s="25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</row>
    <row r="279" spans="11:44" ht="14.25" customHeight="1">
      <c r="K279" s="25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</row>
    <row r="280" spans="11:44" ht="14.25" customHeight="1">
      <c r="K280" s="25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</row>
    <row r="281" spans="11:44" ht="14.25" customHeight="1">
      <c r="K281" s="25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</row>
    <row r="282" spans="11:44" ht="14.25" customHeight="1">
      <c r="K282" s="25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</row>
    <row r="283" spans="11:44" ht="14.25" customHeight="1">
      <c r="K283" s="25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</row>
    <row r="284" spans="11:44" ht="14.25" customHeight="1">
      <c r="K284" s="25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</row>
    <row r="285" spans="11:44" ht="14.25" customHeight="1">
      <c r="K285" s="25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</row>
    <row r="286" spans="11:44" ht="14.25" customHeight="1">
      <c r="K286" s="25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</row>
    <row r="287" spans="11:44" ht="14.25" customHeight="1">
      <c r="K287" s="25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</row>
    <row r="288" spans="11:44" ht="14.25" customHeight="1">
      <c r="K288" s="25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</row>
    <row r="289" spans="11:44" ht="14.25" customHeight="1">
      <c r="K289" s="25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</row>
    <row r="290" spans="11:44" ht="14.25" customHeight="1">
      <c r="K290" s="25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</row>
    <row r="291" spans="11:44" ht="14.25" customHeight="1">
      <c r="K291" s="25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</row>
    <row r="292" spans="11:44" ht="14.25" customHeight="1">
      <c r="K292" s="25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</row>
    <row r="293" spans="11:44" ht="14.25" customHeight="1">
      <c r="K293" s="25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</row>
    <row r="294" spans="11:44" ht="14.25" customHeight="1">
      <c r="K294" s="25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</row>
    <row r="295" spans="11:44" ht="14.25" customHeight="1">
      <c r="K295" s="25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</row>
    <row r="296" spans="11:44" ht="14.25" customHeight="1">
      <c r="K296" s="25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</row>
    <row r="297" spans="11:44" ht="14.25" customHeight="1">
      <c r="K297" s="25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</row>
    <row r="298" spans="11:44" ht="14.25" customHeight="1">
      <c r="K298" s="25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</row>
    <row r="299" spans="11:44" ht="14.25" customHeight="1">
      <c r="K299" s="25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</row>
    <row r="300" spans="11:44" ht="14.25" customHeight="1">
      <c r="K300" s="25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</row>
    <row r="301" spans="11:44" ht="14.25" customHeight="1">
      <c r="K301" s="25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</row>
    <row r="302" spans="11:44" ht="14.25" customHeight="1">
      <c r="K302" s="25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</row>
    <row r="303" spans="11:44" ht="14.25" customHeight="1">
      <c r="K303" s="25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</row>
    <row r="304" spans="11:44" ht="14.25" customHeight="1">
      <c r="K304" s="25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</row>
    <row r="305" spans="11:44" ht="14.25" customHeight="1">
      <c r="K305" s="25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</row>
    <row r="306" spans="11:44" ht="14.25" customHeight="1">
      <c r="K306" s="25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</row>
    <row r="307" spans="11:44" ht="14.25" customHeight="1">
      <c r="K307" s="25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</row>
    <row r="308" spans="11:44" ht="14.25" customHeight="1">
      <c r="K308" s="25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</row>
    <row r="309" spans="11:44" ht="14.25" customHeight="1">
      <c r="K309" s="25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</row>
    <row r="310" spans="11:44" ht="14.25" customHeight="1">
      <c r="K310" s="25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</row>
    <row r="311" spans="11:44" ht="14.25" customHeight="1">
      <c r="K311" s="25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</row>
    <row r="312" spans="11:44" ht="14.25" customHeight="1">
      <c r="K312" s="25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</row>
    <row r="313" spans="11:44" ht="14.25" customHeight="1">
      <c r="K313" s="25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</row>
    <row r="314" spans="11:44" ht="14.25" customHeight="1">
      <c r="K314" s="25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</row>
    <row r="315" spans="11:44" ht="14.25" customHeight="1">
      <c r="K315" s="25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</row>
    <row r="316" spans="11:44" ht="14.25" customHeight="1">
      <c r="K316" s="25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</row>
    <row r="317" spans="11:44" ht="14.25" customHeight="1">
      <c r="K317" s="25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</row>
    <row r="318" spans="11:44" ht="14.25" customHeight="1">
      <c r="K318" s="25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</row>
    <row r="319" spans="11:44" ht="14.25" customHeight="1">
      <c r="K319" s="25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</row>
    <row r="320" spans="11:44" ht="14.25" customHeight="1">
      <c r="K320" s="25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</row>
    <row r="321" spans="11:44" ht="14.25" customHeight="1">
      <c r="K321" s="25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</row>
    <row r="322" spans="11:44" ht="14.25" customHeight="1">
      <c r="K322" s="25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</row>
    <row r="323" spans="11:44" ht="14.25" customHeight="1">
      <c r="K323" s="25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</row>
    <row r="324" spans="11:44" ht="14.25" customHeight="1">
      <c r="K324" s="25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</row>
    <row r="325" spans="11:44" ht="14.25" customHeight="1">
      <c r="K325" s="25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</row>
    <row r="326" spans="11:44" ht="14.25" customHeight="1">
      <c r="K326" s="25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</row>
    <row r="327" spans="11:44" ht="14.25" customHeight="1">
      <c r="K327" s="25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</row>
    <row r="328" spans="11:44" ht="14.25" customHeight="1">
      <c r="K328" s="25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</row>
    <row r="329" spans="11:44" ht="14.25" customHeight="1">
      <c r="K329" s="25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</row>
    <row r="330" spans="11:44" ht="14.25" customHeight="1">
      <c r="K330" s="25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</row>
    <row r="331" spans="11:44" ht="14.25" customHeight="1">
      <c r="K331" s="25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</row>
    <row r="332" spans="11:44" ht="14.25" customHeight="1">
      <c r="K332" s="25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</row>
    <row r="333" spans="11:44" ht="14.25" customHeight="1">
      <c r="K333" s="25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</row>
    <row r="334" spans="11:44" ht="14.25" customHeight="1">
      <c r="K334" s="25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</row>
    <row r="335" spans="11:44" ht="14.25" customHeight="1">
      <c r="K335" s="25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</row>
    <row r="336" spans="11:44" ht="14.25" customHeight="1">
      <c r="K336" s="25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</row>
    <row r="337" spans="11:44" ht="14.25" customHeight="1">
      <c r="K337" s="25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</row>
    <row r="338" spans="11:44" ht="14.25" customHeight="1">
      <c r="K338" s="25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</row>
    <row r="339" spans="11:44" ht="14.25" customHeight="1">
      <c r="K339" s="25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</row>
    <row r="340" spans="11:44" ht="14.25" customHeight="1">
      <c r="K340" s="25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</row>
    <row r="341" spans="11:44" ht="14.25" customHeight="1">
      <c r="K341" s="25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</row>
    <row r="342" spans="11:44" ht="14.25" customHeight="1">
      <c r="K342" s="25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</row>
    <row r="343" spans="11:44" ht="14.25" customHeight="1">
      <c r="K343" s="25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</row>
    <row r="344" spans="11:44" ht="14.25" customHeight="1">
      <c r="K344" s="25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</row>
    <row r="345" spans="11:44" ht="14.25" customHeight="1">
      <c r="K345" s="25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</row>
    <row r="346" spans="11:44" ht="14.25" customHeight="1">
      <c r="K346" s="25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</row>
    <row r="347" spans="11:44" ht="14.25" customHeight="1">
      <c r="K347" s="25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</row>
    <row r="348" spans="11:44" ht="14.25" customHeight="1">
      <c r="K348" s="25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</row>
    <row r="349" spans="11:44" ht="14.25" customHeight="1">
      <c r="K349" s="25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</row>
    <row r="350" spans="11:44" ht="14.25" customHeight="1">
      <c r="K350" s="25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</row>
    <row r="351" spans="11:44" ht="14.25" customHeight="1">
      <c r="K351" s="25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</row>
    <row r="352" spans="11:44" ht="14.25" customHeight="1">
      <c r="K352" s="25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</row>
    <row r="353" spans="11:44" ht="14.25" customHeight="1">
      <c r="K353" s="25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</row>
    <row r="354" spans="11:44" ht="14.25" customHeight="1">
      <c r="K354" s="25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</row>
    <row r="355" spans="11:44" ht="14.25" customHeight="1">
      <c r="K355" s="25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</row>
    <row r="356" spans="11:44" ht="14.25" customHeight="1">
      <c r="K356" s="25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</row>
    <row r="357" spans="11:44" ht="14.25" customHeight="1">
      <c r="K357" s="25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</row>
    <row r="358" spans="11:44" ht="14.25" customHeight="1">
      <c r="K358" s="25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</row>
    <row r="359" spans="11:44" ht="14.25" customHeight="1">
      <c r="K359" s="25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</row>
    <row r="360" spans="11:44" ht="14.25" customHeight="1">
      <c r="K360" s="25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</row>
    <row r="361" spans="11:44" ht="14.25" customHeight="1">
      <c r="K361" s="25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</row>
    <row r="362" spans="11:44" ht="14.25" customHeight="1">
      <c r="K362" s="25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</row>
    <row r="363" spans="11:44" ht="14.25" customHeight="1">
      <c r="K363" s="25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</row>
    <row r="364" spans="11:44" ht="14.25" customHeight="1">
      <c r="K364" s="25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</row>
    <row r="365" spans="11:44" ht="14.25" customHeight="1">
      <c r="K365" s="25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</row>
    <row r="366" spans="11:44" ht="14.25" customHeight="1">
      <c r="K366" s="25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</row>
    <row r="367" spans="11:44" ht="14.25" customHeight="1">
      <c r="K367" s="25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</row>
    <row r="368" spans="11:44" ht="14.25" customHeight="1">
      <c r="K368" s="25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</row>
    <row r="369" spans="11:44" ht="14.25" customHeight="1">
      <c r="K369" s="25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</row>
    <row r="370" spans="11:44" ht="14.25" customHeight="1">
      <c r="K370" s="25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</row>
    <row r="371" spans="11:44" ht="14.25" customHeight="1">
      <c r="K371" s="25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</row>
    <row r="372" spans="11:44" ht="14.25" customHeight="1">
      <c r="K372" s="25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</row>
    <row r="373" spans="11:44" ht="14.25" customHeight="1">
      <c r="K373" s="25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</row>
    <row r="374" spans="11:44" ht="14.25" customHeight="1">
      <c r="K374" s="25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</row>
    <row r="375" spans="11:44" ht="14.25" customHeight="1">
      <c r="K375" s="25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</row>
    <row r="376" spans="11:44" ht="14.25" customHeight="1">
      <c r="K376" s="25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</row>
    <row r="377" spans="11:44" ht="14.25" customHeight="1">
      <c r="K377" s="25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</row>
    <row r="378" spans="11:44" ht="14.25" customHeight="1">
      <c r="K378" s="25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</row>
    <row r="379" spans="11:44" ht="14.25" customHeight="1">
      <c r="K379" s="25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</row>
    <row r="380" spans="11:44" ht="14.25" customHeight="1">
      <c r="K380" s="25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</row>
    <row r="381" spans="11:44" ht="14.25" customHeight="1">
      <c r="K381" s="25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</row>
    <row r="382" spans="11:44" ht="14.25" customHeight="1">
      <c r="K382" s="25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</row>
    <row r="383" spans="11:44" ht="14.25" customHeight="1">
      <c r="K383" s="25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</row>
    <row r="384" spans="11:44" ht="14.25" customHeight="1">
      <c r="K384" s="25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</row>
    <row r="385" spans="11:44" ht="14.25" customHeight="1">
      <c r="K385" s="25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</row>
    <row r="386" spans="11:44" ht="14.25" customHeight="1">
      <c r="K386" s="25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</row>
    <row r="387" spans="11:44" ht="14.25" customHeight="1">
      <c r="K387" s="25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</row>
    <row r="388" spans="11:44" ht="14.25" customHeight="1">
      <c r="K388" s="25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</row>
    <row r="389" spans="11:44" ht="14.25" customHeight="1">
      <c r="K389" s="25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</row>
    <row r="390" spans="11:44" ht="14.25" customHeight="1">
      <c r="K390" s="25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</row>
    <row r="391" spans="11:44" ht="14.25" customHeight="1">
      <c r="K391" s="25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</row>
    <row r="392" spans="11:44" ht="14.25" customHeight="1">
      <c r="K392" s="25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</row>
    <row r="393" spans="11:44" ht="14.25" customHeight="1">
      <c r="K393" s="25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</row>
    <row r="394" spans="11:44" ht="14.25" customHeight="1">
      <c r="K394" s="25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</row>
    <row r="395" spans="11:44" ht="14.25" customHeight="1">
      <c r="K395" s="25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</row>
    <row r="396" spans="11:44" ht="14.25" customHeight="1">
      <c r="K396" s="25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</row>
    <row r="397" spans="11:44" ht="14.25" customHeight="1">
      <c r="K397" s="25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</row>
    <row r="398" spans="11:44" ht="14.25" customHeight="1">
      <c r="K398" s="25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</row>
    <row r="399" spans="11:44" ht="14.25" customHeight="1">
      <c r="K399" s="25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</row>
    <row r="400" spans="11:44" ht="14.25" customHeight="1">
      <c r="K400" s="25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</row>
    <row r="401" spans="11:44" ht="14.25" customHeight="1">
      <c r="K401" s="25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</row>
    <row r="402" spans="11:44" ht="14.25" customHeight="1">
      <c r="K402" s="25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</row>
    <row r="403" spans="11:44" ht="14.25" customHeight="1">
      <c r="K403" s="25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</row>
    <row r="404" spans="11:44" ht="14.25" customHeight="1">
      <c r="K404" s="25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</row>
    <row r="405" spans="11:44" ht="14.25" customHeight="1">
      <c r="K405" s="25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</row>
    <row r="406" spans="11:44" ht="14.25" customHeight="1">
      <c r="K406" s="25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</row>
    <row r="407" spans="11:44" ht="14.25" customHeight="1">
      <c r="K407" s="25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</row>
    <row r="408" spans="11:44" ht="14.25" customHeight="1">
      <c r="K408" s="25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</row>
    <row r="409" spans="11:44" ht="14.25" customHeight="1">
      <c r="K409" s="25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</row>
    <row r="410" spans="11:44" ht="14.25" customHeight="1">
      <c r="K410" s="25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</row>
    <row r="411" spans="11:44" ht="14.25" customHeight="1">
      <c r="K411" s="25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</row>
    <row r="412" spans="11:44" ht="14.25" customHeight="1">
      <c r="K412" s="25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</row>
    <row r="413" spans="11:44" ht="14.25" customHeight="1">
      <c r="K413" s="25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</row>
    <row r="414" spans="11:44" ht="14.25" customHeight="1">
      <c r="K414" s="25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</row>
    <row r="415" spans="11:44" ht="14.25" customHeight="1">
      <c r="K415" s="25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</row>
    <row r="416" spans="11:44" ht="14.25" customHeight="1">
      <c r="K416" s="25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</row>
    <row r="417" spans="11:44" ht="14.25" customHeight="1">
      <c r="K417" s="25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</row>
    <row r="418" spans="11:44" ht="14.25" customHeight="1">
      <c r="K418" s="25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</row>
    <row r="419" spans="11:44" ht="14.25" customHeight="1">
      <c r="K419" s="25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</row>
    <row r="420" spans="11:44" ht="14.25" customHeight="1">
      <c r="K420" s="25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</row>
    <row r="421" spans="11:44" ht="14.25" customHeight="1">
      <c r="K421" s="25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</row>
    <row r="422" spans="11:44" ht="14.25" customHeight="1">
      <c r="K422" s="25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</row>
    <row r="423" spans="11:44" ht="14.25" customHeight="1">
      <c r="K423" s="25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</row>
    <row r="424" spans="11:44" ht="14.25" customHeight="1">
      <c r="K424" s="25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</row>
    <row r="425" spans="11:44" ht="14.25" customHeight="1">
      <c r="K425" s="25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</row>
    <row r="426" spans="11:44" ht="14.25" customHeight="1">
      <c r="K426" s="25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</row>
    <row r="427" spans="11:44" ht="14.25" customHeight="1">
      <c r="K427" s="25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</row>
    <row r="428" spans="11:44" ht="14.25" customHeight="1">
      <c r="K428" s="25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</row>
    <row r="429" spans="11:44" ht="14.25" customHeight="1">
      <c r="K429" s="25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</row>
    <row r="430" spans="11:44" ht="14.25" customHeight="1">
      <c r="K430" s="25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</row>
    <row r="431" spans="11:44" ht="14.25" customHeight="1">
      <c r="K431" s="25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</row>
    <row r="432" spans="11:44" ht="14.25" customHeight="1">
      <c r="K432" s="25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</row>
    <row r="433" spans="11:44" ht="14.25" customHeight="1">
      <c r="K433" s="25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</row>
    <row r="434" spans="11:44" ht="14.25" customHeight="1">
      <c r="K434" s="25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</row>
    <row r="435" spans="11:44" ht="14.25" customHeight="1">
      <c r="K435" s="25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</row>
    <row r="436" spans="11:44" ht="14.25" customHeight="1">
      <c r="K436" s="25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</row>
    <row r="437" spans="11:44" ht="14.25" customHeight="1">
      <c r="K437" s="25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</row>
    <row r="438" spans="11:44" ht="14.25" customHeight="1">
      <c r="K438" s="25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</row>
    <row r="439" spans="11:44" ht="14.25" customHeight="1">
      <c r="K439" s="25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</row>
    <row r="440" spans="11:44" ht="14.25" customHeight="1">
      <c r="K440" s="25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</row>
    <row r="441" spans="11:44" ht="14.25" customHeight="1">
      <c r="K441" s="25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</row>
    <row r="442" spans="11:44" ht="14.25" customHeight="1">
      <c r="K442" s="25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</row>
    <row r="443" spans="11:44" ht="14.25" customHeight="1">
      <c r="K443" s="25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</row>
    <row r="444" spans="11:44" ht="14.25" customHeight="1">
      <c r="K444" s="25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</row>
    <row r="445" spans="11:44" ht="14.25" customHeight="1">
      <c r="K445" s="25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</row>
    <row r="446" spans="11:44" ht="14.25" customHeight="1">
      <c r="K446" s="25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</row>
    <row r="447" spans="11:44" ht="14.25" customHeight="1">
      <c r="K447" s="25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</row>
    <row r="448" spans="11:44" ht="14.25" customHeight="1">
      <c r="K448" s="25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</row>
    <row r="449" spans="11:44" ht="14.25" customHeight="1">
      <c r="K449" s="25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</row>
    <row r="450" spans="11:44" ht="14.25" customHeight="1">
      <c r="K450" s="25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</row>
    <row r="451" spans="11:44" ht="14.25" customHeight="1">
      <c r="K451" s="25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</row>
    <row r="452" spans="11:44" ht="14.25" customHeight="1">
      <c r="K452" s="25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</row>
    <row r="453" spans="11:44" ht="14.25" customHeight="1">
      <c r="K453" s="25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</row>
    <row r="454" spans="11:44" ht="14.25" customHeight="1">
      <c r="K454" s="25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</row>
    <row r="455" spans="11:44" ht="14.25" customHeight="1">
      <c r="K455" s="25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</row>
    <row r="456" spans="11:44" ht="14.25" customHeight="1">
      <c r="K456" s="25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</row>
    <row r="457" spans="11:44" ht="14.25" customHeight="1">
      <c r="K457" s="25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</row>
    <row r="458" spans="11:44" ht="14.25" customHeight="1">
      <c r="K458" s="25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</row>
    <row r="459" spans="11:44" ht="14.25" customHeight="1">
      <c r="K459" s="25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</row>
    <row r="460" spans="11:44" ht="14.25" customHeight="1">
      <c r="K460" s="25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</row>
    <row r="461" spans="11:44" ht="14.25" customHeight="1">
      <c r="K461" s="25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</row>
    <row r="462" spans="11:44" ht="14.25" customHeight="1">
      <c r="K462" s="25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</row>
    <row r="463" spans="11:44" ht="14.25" customHeight="1">
      <c r="K463" s="25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</row>
    <row r="464" spans="11:44" ht="14.25" customHeight="1">
      <c r="K464" s="25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</row>
    <row r="465" spans="11:44" ht="14.25" customHeight="1">
      <c r="K465" s="25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</row>
    <row r="466" spans="11:44" ht="14.25" customHeight="1">
      <c r="K466" s="25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</row>
    <row r="467" spans="11:44" ht="14.25" customHeight="1">
      <c r="K467" s="25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</row>
    <row r="468" spans="11:44" ht="14.25" customHeight="1">
      <c r="K468" s="25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</row>
    <row r="469" spans="11:44" ht="14.25" customHeight="1">
      <c r="K469" s="25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</row>
    <row r="470" spans="11:44" ht="14.25" customHeight="1">
      <c r="K470" s="25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</row>
    <row r="471" spans="11:44" ht="14.25" customHeight="1">
      <c r="K471" s="25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</row>
    <row r="472" spans="11:44" ht="14.25" customHeight="1">
      <c r="K472" s="25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</row>
    <row r="473" spans="11:44" ht="14.25" customHeight="1">
      <c r="K473" s="25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</row>
    <row r="474" spans="11:44" ht="14.25" customHeight="1">
      <c r="K474" s="25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</row>
    <row r="475" spans="11:44" ht="14.25" customHeight="1">
      <c r="K475" s="25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</row>
    <row r="476" spans="11:44" ht="14.25" customHeight="1">
      <c r="K476" s="25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</row>
    <row r="477" spans="11:44" ht="14.25" customHeight="1">
      <c r="K477" s="25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</row>
    <row r="478" spans="11:44" ht="14.25" customHeight="1">
      <c r="K478" s="25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</row>
    <row r="479" spans="11:44" ht="14.25" customHeight="1">
      <c r="K479" s="25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</row>
    <row r="480" spans="11:44" ht="14.25" customHeight="1">
      <c r="K480" s="25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</row>
    <row r="481" spans="11:44" ht="14.25" customHeight="1">
      <c r="K481" s="25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</row>
    <row r="482" spans="11:44" ht="14.25" customHeight="1">
      <c r="K482" s="25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</row>
    <row r="483" spans="11:44" ht="14.25" customHeight="1">
      <c r="K483" s="25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</row>
    <row r="484" spans="11:44" ht="14.25" customHeight="1">
      <c r="K484" s="25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</row>
    <row r="485" spans="11:44" ht="14.25" customHeight="1">
      <c r="K485" s="25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</row>
    <row r="486" spans="11:44" ht="14.25" customHeight="1">
      <c r="K486" s="25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</row>
    <row r="487" spans="11:44" ht="14.25" customHeight="1">
      <c r="K487" s="25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</row>
    <row r="488" spans="11:44" ht="14.25" customHeight="1">
      <c r="K488" s="25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</row>
    <row r="489" spans="11:44" ht="14.25" customHeight="1">
      <c r="K489" s="25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</row>
    <row r="490" spans="11:44" ht="14.25" customHeight="1">
      <c r="K490" s="25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</row>
    <row r="491" spans="11:44" ht="14.25" customHeight="1">
      <c r="K491" s="25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</row>
    <row r="492" spans="11:44" ht="14.25" customHeight="1">
      <c r="K492" s="25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</row>
    <row r="493" spans="11:44" ht="14.25" customHeight="1">
      <c r="K493" s="25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</row>
    <row r="494" spans="11:44" ht="14.25" customHeight="1">
      <c r="K494" s="25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</row>
    <row r="495" spans="11:44" ht="14.25" customHeight="1">
      <c r="K495" s="25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</row>
    <row r="496" spans="11:44" ht="14.25" customHeight="1">
      <c r="K496" s="25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</row>
    <row r="497" spans="11:44" ht="14.25" customHeight="1">
      <c r="K497" s="25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</row>
    <row r="498" spans="11:44" ht="14.25" customHeight="1">
      <c r="K498" s="25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</row>
    <row r="499" spans="11:44" ht="14.25" customHeight="1">
      <c r="K499" s="25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</row>
    <row r="500" spans="11:44" ht="14.25" customHeight="1">
      <c r="K500" s="25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</row>
    <row r="501" spans="11:44" ht="14.25" customHeight="1">
      <c r="K501" s="25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</row>
    <row r="502" spans="11:44" ht="14.25" customHeight="1">
      <c r="K502" s="25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</row>
    <row r="503" spans="11:44" ht="14.25" customHeight="1">
      <c r="K503" s="25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</row>
    <row r="504" spans="11:44" ht="14.25" customHeight="1">
      <c r="K504" s="25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</row>
    <row r="505" spans="11:44" ht="14.25" customHeight="1">
      <c r="K505" s="25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</row>
    <row r="506" spans="11:44" ht="14.25" customHeight="1">
      <c r="K506" s="25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</row>
    <row r="507" spans="11:44" ht="14.25" customHeight="1">
      <c r="K507" s="25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</row>
    <row r="508" spans="11:44" ht="14.25" customHeight="1">
      <c r="K508" s="25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</row>
    <row r="509" spans="11:44" ht="14.25" customHeight="1">
      <c r="K509" s="25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</row>
    <row r="510" spans="11:44" ht="14.25" customHeight="1">
      <c r="K510" s="25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</row>
    <row r="511" spans="11:44" ht="14.25" customHeight="1">
      <c r="K511" s="25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</row>
    <row r="512" spans="11:44" ht="14.25" customHeight="1">
      <c r="K512" s="25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</row>
    <row r="513" spans="11:44" ht="14.25" customHeight="1">
      <c r="K513" s="25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</row>
    <row r="514" spans="11:44" ht="14.25" customHeight="1">
      <c r="K514" s="25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</row>
    <row r="515" spans="11:44" ht="14.25" customHeight="1">
      <c r="K515" s="25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</row>
    <row r="516" spans="11:44" ht="14.25" customHeight="1">
      <c r="K516" s="25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</row>
    <row r="517" spans="11:44" ht="14.25" customHeight="1">
      <c r="K517" s="25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</row>
    <row r="518" spans="11:44" ht="14.25" customHeight="1">
      <c r="K518" s="25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</row>
    <row r="519" spans="11:44" ht="14.25" customHeight="1">
      <c r="K519" s="25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</row>
    <row r="520" spans="11:44" ht="14.25" customHeight="1">
      <c r="K520" s="25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</row>
    <row r="521" spans="11:44" ht="14.25" customHeight="1">
      <c r="K521" s="25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</row>
    <row r="522" spans="11:44" ht="14.25" customHeight="1">
      <c r="K522" s="25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</row>
    <row r="523" spans="11:44" ht="14.25" customHeight="1">
      <c r="K523" s="25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</row>
    <row r="524" spans="11:44" ht="14.25" customHeight="1">
      <c r="K524" s="25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</row>
    <row r="525" spans="11:44" ht="14.25" customHeight="1">
      <c r="K525" s="25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</row>
    <row r="526" spans="11:44" ht="14.25" customHeight="1">
      <c r="K526" s="25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</row>
    <row r="527" spans="11:44" ht="14.25" customHeight="1">
      <c r="K527" s="25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</row>
    <row r="528" spans="11:44" ht="14.25" customHeight="1">
      <c r="K528" s="25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</row>
    <row r="529" spans="11:44" ht="14.25" customHeight="1">
      <c r="K529" s="25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</row>
    <row r="530" spans="11:44" ht="14.25" customHeight="1">
      <c r="K530" s="25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</row>
    <row r="531" spans="11:44" ht="14.25" customHeight="1">
      <c r="K531" s="25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</row>
    <row r="532" spans="11:44" ht="14.25" customHeight="1">
      <c r="K532" s="25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</row>
    <row r="533" spans="11:44" ht="14.25" customHeight="1">
      <c r="K533" s="25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</row>
    <row r="534" spans="11:44" ht="14.25" customHeight="1">
      <c r="K534" s="25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</row>
    <row r="535" spans="11:44" ht="14.25" customHeight="1">
      <c r="K535" s="25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</row>
    <row r="536" spans="11:44" ht="14.25" customHeight="1">
      <c r="K536" s="25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</row>
    <row r="537" spans="11:44" ht="14.25" customHeight="1">
      <c r="K537" s="25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</row>
    <row r="538" spans="11:44" ht="14.25" customHeight="1">
      <c r="K538" s="25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</row>
    <row r="539" spans="11:44" ht="14.25" customHeight="1">
      <c r="K539" s="25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</row>
    <row r="540" spans="11:44" ht="14.25" customHeight="1">
      <c r="K540" s="25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</row>
    <row r="541" spans="11:44" ht="14.25" customHeight="1">
      <c r="K541" s="25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</row>
    <row r="542" spans="11:44" ht="14.25" customHeight="1">
      <c r="K542" s="25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</row>
    <row r="543" spans="11:44" ht="14.25" customHeight="1">
      <c r="K543" s="25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</row>
    <row r="544" spans="11:44" ht="14.25" customHeight="1">
      <c r="K544" s="25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</row>
    <row r="545" spans="11:44" ht="14.25" customHeight="1">
      <c r="K545" s="25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</row>
    <row r="546" spans="11:44" ht="14.25" customHeight="1">
      <c r="K546" s="25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</row>
    <row r="547" spans="11:44" ht="14.25" customHeight="1">
      <c r="K547" s="25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</row>
    <row r="548" spans="11:44" ht="14.25" customHeight="1">
      <c r="K548" s="25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</row>
    <row r="549" spans="11:44" ht="14.25" customHeight="1">
      <c r="K549" s="25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</row>
    <row r="550" spans="11:44" ht="14.25" customHeight="1">
      <c r="K550" s="25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</row>
    <row r="551" spans="11:44" ht="14.25" customHeight="1">
      <c r="K551" s="25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</row>
    <row r="552" spans="11:44" ht="14.25" customHeight="1">
      <c r="K552" s="25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</row>
    <row r="553" spans="11:44" ht="14.25" customHeight="1">
      <c r="K553" s="25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</row>
    <row r="554" spans="11:44" ht="14.25" customHeight="1">
      <c r="K554" s="25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</row>
    <row r="555" spans="11:44" ht="14.25" customHeight="1">
      <c r="K555" s="25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</row>
    <row r="556" spans="11:44" ht="14.25" customHeight="1">
      <c r="K556" s="25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</row>
    <row r="557" spans="11:44" ht="14.25" customHeight="1">
      <c r="K557" s="25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</row>
    <row r="558" spans="11:44" ht="14.25" customHeight="1">
      <c r="K558" s="25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</row>
    <row r="559" spans="11:44" ht="14.25" customHeight="1">
      <c r="K559" s="25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</row>
    <row r="560" spans="11:44" ht="14.25" customHeight="1">
      <c r="K560" s="25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</row>
    <row r="561" spans="11:44" ht="14.25" customHeight="1">
      <c r="K561" s="25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</row>
    <row r="562" spans="11:44" ht="14.25" customHeight="1">
      <c r="K562" s="25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</row>
    <row r="563" spans="11:44" ht="14.25" customHeight="1">
      <c r="K563" s="25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</row>
    <row r="564" spans="11:44" ht="14.25" customHeight="1">
      <c r="K564" s="25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</row>
    <row r="565" spans="11:44" ht="14.25" customHeight="1">
      <c r="K565" s="25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</row>
    <row r="566" spans="11:44" ht="14.25" customHeight="1">
      <c r="K566" s="25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</row>
    <row r="567" spans="11:44" ht="14.25" customHeight="1">
      <c r="K567" s="25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</row>
    <row r="568" spans="11:44" ht="14.25" customHeight="1">
      <c r="K568" s="25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</row>
    <row r="569" spans="11:44" ht="14.25" customHeight="1">
      <c r="K569" s="25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</row>
    <row r="570" spans="11:44" ht="14.25" customHeight="1">
      <c r="K570" s="25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</row>
    <row r="571" spans="11:44" ht="14.25" customHeight="1">
      <c r="K571" s="25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</row>
    <row r="572" spans="11:44" ht="14.25" customHeight="1">
      <c r="K572" s="25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</row>
    <row r="573" spans="11:44" ht="14.25" customHeight="1">
      <c r="K573" s="25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</row>
    <row r="574" spans="11:44" ht="14.25" customHeight="1">
      <c r="K574" s="25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</row>
    <row r="575" spans="11:44" ht="14.25" customHeight="1">
      <c r="K575" s="25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</row>
    <row r="576" spans="11:44" ht="14.25" customHeight="1">
      <c r="K576" s="25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</row>
    <row r="577" spans="11:44" ht="14.25" customHeight="1">
      <c r="K577" s="25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</row>
    <row r="578" spans="11:44" ht="14.25" customHeight="1">
      <c r="K578" s="25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</row>
    <row r="579" spans="11:44" ht="14.25" customHeight="1">
      <c r="K579" s="25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</row>
    <row r="580" spans="11:44" ht="14.25" customHeight="1">
      <c r="K580" s="25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</row>
    <row r="581" spans="11:44" ht="14.25" customHeight="1">
      <c r="K581" s="25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</row>
    <row r="582" spans="11:44" ht="14.25" customHeight="1">
      <c r="K582" s="25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</row>
    <row r="583" spans="11:44" ht="14.25" customHeight="1">
      <c r="K583" s="25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</row>
    <row r="584" spans="11:44" ht="14.25" customHeight="1">
      <c r="K584" s="25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</row>
    <row r="585" spans="11:44" ht="14.25" customHeight="1">
      <c r="K585" s="25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</row>
    <row r="586" spans="11:44" ht="14.25" customHeight="1">
      <c r="K586" s="25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</row>
    <row r="587" spans="11:44" ht="14.25" customHeight="1">
      <c r="K587" s="25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</row>
    <row r="588" spans="11:44" ht="14.25" customHeight="1">
      <c r="K588" s="25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</row>
    <row r="589" spans="11:44" ht="14.25" customHeight="1">
      <c r="K589" s="25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</row>
    <row r="590" spans="11:44" ht="14.25" customHeight="1">
      <c r="K590" s="25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</row>
    <row r="591" spans="11:44" ht="14.25" customHeight="1">
      <c r="K591" s="25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</row>
    <row r="592" spans="11:44" ht="14.25" customHeight="1">
      <c r="K592" s="25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</row>
    <row r="593" spans="11:44" ht="14.25" customHeight="1">
      <c r="K593" s="25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</row>
    <row r="594" spans="11:44" ht="14.25" customHeight="1">
      <c r="K594" s="25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</row>
    <row r="595" spans="11:44" ht="14.25" customHeight="1">
      <c r="K595" s="25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</row>
    <row r="596" spans="11:44" ht="14.25" customHeight="1">
      <c r="K596" s="25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</row>
    <row r="597" spans="11:44" ht="14.25" customHeight="1">
      <c r="K597" s="25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</row>
    <row r="598" spans="11:44" ht="14.25" customHeight="1">
      <c r="K598" s="25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</row>
    <row r="599" spans="11:44" ht="14.25" customHeight="1">
      <c r="K599" s="25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</row>
    <row r="600" spans="11:44" ht="14.25" customHeight="1">
      <c r="K600" s="25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</row>
    <row r="601" spans="11:44" ht="14.25" customHeight="1">
      <c r="K601" s="25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</row>
    <row r="602" spans="11:44" ht="14.25" customHeight="1">
      <c r="K602" s="25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</row>
    <row r="603" spans="11:44" ht="14.25" customHeight="1">
      <c r="K603" s="25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</row>
    <row r="604" spans="11:44" ht="14.25" customHeight="1">
      <c r="K604" s="25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</row>
    <row r="605" spans="11:44" ht="14.25" customHeight="1">
      <c r="K605" s="25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</row>
    <row r="606" spans="11:44" ht="14.25" customHeight="1">
      <c r="K606" s="25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</row>
    <row r="607" spans="11:44" ht="14.25" customHeight="1">
      <c r="K607" s="25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</row>
    <row r="608" spans="11:44" ht="14.25" customHeight="1">
      <c r="K608" s="25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</row>
    <row r="609" spans="11:44" ht="14.25" customHeight="1">
      <c r="K609" s="25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</row>
    <row r="610" spans="11:44" ht="14.25" customHeight="1">
      <c r="K610" s="25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</row>
    <row r="611" spans="11:44" ht="14.25" customHeight="1">
      <c r="K611" s="25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</row>
    <row r="612" spans="11:44" ht="14.25" customHeight="1">
      <c r="K612" s="25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</row>
    <row r="613" spans="11:44" ht="14.25" customHeight="1">
      <c r="K613" s="25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</row>
    <row r="614" spans="11:44" ht="14.25" customHeight="1">
      <c r="K614" s="25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</row>
    <row r="615" spans="11:44" ht="14.25" customHeight="1">
      <c r="K615" s="25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</row>
    <row r="616" spans="11:44" ht="14.25" customHeight="1">
      <c r="K616" s="25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</row>
    <row r="617" spans="11:44" ht="14.25" customHeight="1">
      <c r="K617" s="25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</row>
    <row r="618" spans="11:44" ht="14.25" customHeight="1">
      <c r="K618" s="25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</row>
    <row r="619" spans="11:44" ht="14.25" customHeight="1">
      <c r="K619" s="25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</row>
    <row r="620" spans="11:44" ht="14.25" customHeight="1">
      <c r="K620" s="25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</row>
    <row r="621" spans="11:44" ht="14.25" customHeight="1">
      <c r="K621" s="25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</row>
    <row r="622" spans="11:44" ht="14.25" customHeight="1">
      <c r="K622" s="25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</row>
    <row r="623" spans="11:44" ht="14.25" customHeight="1">
      <c r="K623" s="25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</row>
    <row r="624" spans="11:44" ht="14.25" customHeight="1">
      <c r="K624" s="25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</row>
    <row r="625" spans="11:44" ht="14.25" customHeight="1">
      <c r="K625" s="25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</row>
    <row r="626" spans="11:44" ht="14.25" customHeight="1">
      <c r="K626" s="25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</row>
    <row r="627" spans="11:44" ht="14.25" customHeight="1">
      <c r="K627" s="25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</row>
    <row r="628" spans="11:44" ht="14.25" customHeight="1">
      <c r="K628" s="25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</row>
    <row r="629" spans="11:44" ht="14.25" customHeight="1">
      <c r="K629" s="25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</row>
    <row r="630" spans="11:44" ht="14.25" customHeight="1">
      <c r="K630" s="25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</row>
    <row r="631" spans="11:44" ht="14.25" customHeight="1">
      <c r="K631" s="25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</row>
    <row r="632" spans="11:44" ht="14.25" customHeight="1">
      <c r="K632" s="25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</row>
    <row r="633" spans="11:44" ht="14.25" customHeight="1">
      <c r="K633" s="25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</row>
    <row r="634" spans="11:44" ht="14.25" customHeight="1">
      <c r="K634" s="25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</row>
    <row r="635" spans="11:44" ht="14.25" customHeight="1">
      <c r="K635" s="25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</row>
    <row r="636" spans="11:44" ht="14.25" customHeight="1">
      <c r="K636" s="25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</row>
    <row r="637" spans="11:44" ht="14.25" customHeight="1">
      <c r="K637" s="25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</row>
    <row r="638" spans="11:44" ht="14.25" customHeight="1">
      <c r="K638" s="25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</row>
    <row r="639" spans="11:44" ht="14.25" customHeight="1">
      <c r="K639" s="25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</row>
    <row r="640" spans="11:44" ht="14.25" customHeight="1">
      <c r="K640" s="25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</row>
    <row r="641" spans="11:44" ht="14.25" customHeight="1">
      <c r="K641" s="25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</row>
    <row r="642" spans="11:44" ht="14.25" customHeight="1">
      <c r="K642" s="25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</row>
    <row r="643" spans="11:44" ht="14.25" customHeight="1">
      <c r="K643" s="25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</row>
    <row r="644" spans="11:44" ht="14.25" customHeight="1">
      <c r="K644" s="25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</row>
    <row r="645" spans="11:44" ht="14.25" customHeight="1">
      <c r="K645" s="25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</row>
    <row r="646" spans="11:44" ht="14.25" customHeight="1">
      <c r="K646" s="25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</row>
    <row r="647" spans="11:44" ht="14.25" customHeight="1">
      <c r="K647" s="25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</row>
    <row r="648" spans="11:44" ht="14.25" customHeight="1">
      <c r="K648" s="25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</row>
    <row r="649" spans="11:44" ht="14.25" customHeight="1">
      <c r="K649" s="25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</row>
    <row r="650" spans="11:44" ht="14.25" customHeight="1">
      <c r="K650" s="25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</row>
    <row r="651" spans="11:44" ht="14.25" customHeight="1">
      <c r="K651" s="25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</row>
    <row r="652" spans="11:44" ht="14.25" customHeight="1">
      <c r="K652" s="25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</row>
    <row r="653" spans="11:44" ht="14.25" customHeight="1">
      <c r="K653" s="25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</row>
    <row r="654" spans="11:44" ht="14.25" customHeight="1">
      <c r="K654" s="25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</row>
    <row r="655" spans="11:44" ht="14.25" customHeight="1">
      <c r="K655" s="25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</row>
    <row r="656" spans="11:44" ht="14.25" customHeight="1">
      <c r="K656" s="25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</row>
    <row r="657" spans="11:44" ht="14.25" customHeight="1">
      <c r="K657" s="25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</row>
    <row r="658" spans="11:44" ht="14.25" customHeight="1">
      <c r="K658" s="25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</row>
    <row r="659" spans="11:44" ht="14.25" customHeight="1">
      <c r="K659" s="25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</row>
    <row r="660" spans="11:44" ht="14.25" customHeight="1">
      <c r="K660" s="25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</row>
    <row r="661" spans="11:44" ht="14.25" customHeight="1">
      <c r="K661" s="25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</row>
    <row r="662" spans="11:44" ht="14.25" customHeight="1">
      <c r="K662" s="25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</row>
    <row r="663" spans="11:44" ht="14.25" customHeight="1">
      <c r="K663" s="25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</row>
    <row r="664" spans="11:44" ht="14.25" customHeight="1">
      <c r="K664" s="25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</row>
    <row r="665" spans="11:44" ht="14.25" customHeight="1">
      <c r="K665" s="25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</row>
    <row r="666" spans="11:44" ht="14.25" customHeight="1">
      <c r="K666" s="25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</row>
    <row r="667" spans="11:44" ht="14.25" customHeight="1">
      <c r="K667" s="25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</row>
    <row r="668" spans="11:44" ht="14.25" customHeight="1">
      <c r="K668" s="25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</row>
    <row r="669" spans="11:44" ht="14.25" customHeight="1">
      <c r="K669" s="25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</row>
    <row r="670" spans="11:44" ht="14.25" customHeight="1">
      <c r="K670" s="25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</row>
    <row r="671" spans="11:44" ht="14.25" customHeight="1">
      <c r="K671" s="25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</row>
    <row r="672" spans="11:44" ht="14.25" customHeight="1">
      <c r="K672" s="25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</row>
    <row r="673" spans="11:44" ht="14.25" customHeight="1">
      <c r="K673" s="25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</row>
    <row r="674" spans="11:44" ht="14.25" customHeight="1">
      <c r="K674" s="25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</row>
    <row r="675" spans="11:44" ht="14.25" customHeight="1">
      <c r="K675" s="25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</row>
    <row r="676" spans="11:44" ht="14.25" customHeight="1">
      <c r="K676" s="25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</row>
    <row r="677" spans="11:44" ht="14.25" customHeight="1">
      <c r="K677" s="25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</row>
    <row r="678" spans="11:44" ht="14.25" customHeight="1">
      <c r="K678" s="25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</row>
    <row r="679" spans="11:44" ht="14.25" customHeight="1">
      <c r="K679" s="25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</row>
    <row r="680" spans="11:44" ht="14.25" customHeight="1">
      <c r="K680" s="25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</row>
    <row r="681" spans="11:44" ht="14.25" customHeight="1">
      <c r="K681" s="25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</row>
    <row r="682" spans="11:44" ht="14.25" customHeight="1">
      <c r="K682" s="25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</row>
    <row r="683" spans="11:44" ht="14.25" customHeight="1">
      <c r="K683" s="25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</row>
    <row r="684" spans="11:44" ht="14.25" customHeight="1">
      <c r="K684" s="25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</row>
    <row r="685" spans="11:44" ht="14.25" customHeight="1">
      <c r="K685" s="25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</row>
    <row r="686" spans="11:44" ht="14.25" customHeight="1">
      <c r="K686" s="25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</row>
    <row r="687" spans="11:44" ht="14.25" customHeight="1">
      <c r="K687" s="25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</row>
    <row r="688" spans="11:44" ht="14.25" customHeight="1">
      <c r="K688" s="25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</row>
    <row r="689" spans="11:44" ht="14.25" customHeight="1">
      <c r="K689" s="25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</row>
    <row r="690" spans="11:44" ht="14.25" customHeight="1">
      <c r="K690" s="25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</row>
    <row r="691" spans="11:44" ht="14.25" customHeight="1">
      <c r="K691" s="25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</row>
    <row r="692" spans="11:44" ht="14.25" customHeight="1">
      <c r="K692" s="25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</row>
    <row r="693" spans="11:44" ht="14.25" customHeight="1">
      <c r="K693" s="25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</row>
    <row r="694" spans="11:44" ht="14.25" customHeight="1">
      <c r="K694" s="25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</row>
    <row r="695" spans="11:44" ht="14.25" customHeight="1">
      <c r="K695" s="25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</row>
    <row r="696" spans="11:44" ht="14.25" customHeight="1">
      <c r="K696" s="25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</row>
    <row r="697" spans="11:44" ht="14.25" customHeight="1">
      <c r="K697" s="25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</row>
    <row r="698" spans="11:44" ht="14.25" customHeight="1">
      <c r="K698" s="25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</row>
    <row r="699" spans="11:44" ht="14.25" customHeight="1">
      <c r="K699" s="25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</row>
    <row r="700" spans="11:44" ht="14.25" customHeight="1">
      <c r="K700" s="25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</row>
    <row r="701" spans="11:44" ht="14.25" customHeight="1">
      <c r="K701" s="25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</row>
    <row r="702" spans="11:44" ht="14.25" customHeight="1">
      <c r="K702" s="25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</row>
    <row r="703" spans="11:44" ht="14.25" customHeight="1">
      <c r="K703" s="25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</row>
    <row r="704" spans="11:44" ht="14.25" customHeight="1">
      <c r="K704" s="25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</row>
    <row r="705" spans="11:44" ht="14.25" customHeight="1">
      <c r="K705" s="25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</row>
    <row r="706" spans="11:44" ht="14.25" customHeight="1">
      <c r="K706" s="25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</row>
    <row r="707" spans="11:44" ht="14.25" customHeight="1">
      <c r="K707" s="25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</row>
    <row r="708" spans="11:44" ht="14.25" customHeight="1">
      <c r="K708" s="25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</row>
    <row r="709" spans="11:44" ht="14.25" customHeight="1">
      <c r="K709" s="25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</row>
    <row r="710" spans="11:44" ht="14.25" customHeight="1">
      <c r="K710" s="25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</row>
    <row r="711" spans="11:44" ht="14.25" customHeight="1">
      <c r="K711" s="25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</row>
    <row r="712" spans="11:44" ht="14.25" customHeight="1">
      <c r="K712" s="25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</row>
    <row r="713" spans="11:44" ht="14.25" customHeight="1">
      <c r="K713" s="25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</row>
    <row r="714" spans="11:44" ht="14.25" customHeight="1">
      <c r="K714" s="25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</row>
    <row r="715" spans="11:44" ht="14.25" customHeight="1">
      <c r="K715" s="25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</row>
    <row r="716" spans="11:44" ht="14.25" customHeight="1">
      <c r="K716" s="25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</row>
    <row r="717" spans="11:44" ht="14.25" customHeight="1">
      <c r="K717" s="25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</row>
    <row r="718" spans="11:44" ht="14.25" customHeight="1">
      <c r="K718" s="25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</row>
    <row r="719" spans="11:44" ht="14.25" customHeight="1">
      <c r="K719" s="25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</row>
    <row r="720" spans="11:44" ht="14.25" customHeight="1">
      <c r="K720" s="25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</row>
    <row r="721" spans="11:44" ht="14.25" customHeight="1">
      <c r="K721" s="25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</row>
    <row r="722" spans="11:44" ht="14.25" customHeight="1">
      <c r="K722" s="25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</row>
    <row r="723" spans="11:44" ht="14.25" customHeight="1">
      <c r="K723" s="25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</row>
    <row r="724" spans="11:44" ht="14.25" customHeight="1">
      <c r="K724" s="25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</row>
    <row r="725" spans="11:44" ht="14.25" customHeight="1">
      <c r="K725" s="25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</row>
    <row r="726" spans="11:44" ht="14.25" customHeight="1">
      <c r="K726" s="25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</row>
    <row r="727" spans="11:44" ht="14.25" customHeight="1">
      <c r="K727" s="25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</row>
    <row r="728" spans="11:44" ht="14.25" customHeight="1">
      <c r="K728" s="25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</row>
    <row r="729" spans="11:44" ht="14.25" customHeight="1">
      <c r="K729" s="25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</row>
    <row r="730" spans="11:44" ht="14.25" customHeight="1">
      <c r="K730" s="25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</row>
    <row r="731" spans="11:44" ht="14.25" customHeight="1">
      <c r="K731" s="25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</row>
    <row r="732" spans="11:44" ht="14.25" customHeight="1">
      <c r="K732" s="25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</row>
    <row r="733" spans="11:44" ht="14.25" customHeight="1">
      <c r="K733" s="25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</row>
    <row r="734" spans="11:44" ht="14.25" customHeight="1">
      <c r="K734" s="25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</row>
    <row r="735" spans="11:44" ht="14.25" customHeight="1">
      <c r="K735" s="25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</row>
    <row r="736" spans="11:44" ht="14.25" customHeight="1">
      <c r="K736" s="25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</row>
    <row r="737" spans="11:44" ht="14.25" customHeight="1">
      <c r="K737" s="25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</row>
    <row r="738" spans="11:44" ht="14.25" customHeight="1">
      <c r="K738" s="25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</row>
    <row r="739" spans="11:44" ht="14.25" customHeight="1">
      <c r="K739" s="25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</row>
    <row r="740" spans="11:44" ht="14.25" customHeight="1">
      <c r="K740" s="25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</row>
    <row r="741" spans="11:44" ht="14.25" customHeight="1">
      <c r="K741" s="25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</row>
    <row r="742" spans="11:44" ht="14.25" customHeight="1">
      <c r="K742" s="25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</row>
    <row r="743" spans="11:44" ht="14.25" customHeight="1">
      <c r="K743" s="25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</row>
    <row r="744" spans="11:44" ht="14.25" customHeight="1">
      <c r="K744" s="25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</row>
    <row r="745" spans="11:44" ht="14.25" customHeight="1">
      <c r="K745" s="25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</row>
    <row r="746" spans="11:44" ht="14.25" customHeight="1">
      <c r="K746" s="25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</row>
    <row r="747" spans="11:44" ht="14.25" customHeight="1">
      <c r="K747" s="25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</row>
    <row r="748" spans="11:44" ht="14.25" customHeight="1">
      <c r="K748" s="25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</row>
    <row r="749" spans="11:44" ht="14.25" customHeight="1">
      <c r="K749" s="25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</row>
    <row r="750" spans="11:44" ht="14.25" customHeight="1">
      <c r="K750" s="25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</row>
    <row r="751" spans="11:44" ht="14.25" customHeight="1">
      <c r="K751" s="25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</row>
    <row r="752" spans="11:44" ht="14.25" customHeight="1">
      <c r="K752" s="25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</row>
    <row r="753" spans="11:44" ht="14.25" customHeight="1">
      <c r="K753" s="25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</row>
    <row r="754" spans="11:44" ht="14.25" customHeight="1">
      <c r="K754" s="25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</row>
    <row r="755" spans="11:44" ht="14.25" customHeight="1">
      <c r="K755" s="25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</row>
    <row r="756" spans="11:44" ht="14.25" customHeight="1">
      <c r="K756" s="25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</row>
    <row r="757" spans="11:44" ht="14.25" customHeight="1">
      <c r="K757" s="25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</row>
    <row r="758" spans="11:44" ht="14.25" customHeight="1">
      <c r="K758" s="25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</row>
    <row r="759" spans="11:44" ht="14.25" customHeight="1">
      <c r="K759" s="25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</row>
    <row r="760" spans="11:44" ht="14.25" customHeight="1">
      <c r="K760" s="25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</row>
    <row r="761" spans="11:44" ht="14.25" customHeight="1">
      <c r="K761" s="25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</row>
    <row r="762" spans="11:44" ht="14.25" customHeight="1">
      <c r="K762" s="25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</row>
    <row r="763" spans="11:44" ht="14.25" customHeight="1">
      <c r="K763" s="25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</row>
    <row r="764" spans="11:44" ht="14.25" customHeight="1">
      <c r="K764" s="25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</row>
    <row r="765" spans="11:44" ht="14.25" customHeight="1">
      <c r="K765" s="25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</row>
    <row r="766" spans="11:44" ht="14.25" customHeight="1">
      <c r="K766" s="25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</row>
    <row r="767" spans="11:44" ht="14.25" customHeight="1">
      <c r="K767" s="25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</row>
    <row r="768" spans="11:44" ht="14.25" customHeight="1">
      <c r="K768" s="25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</row>
    <row r="769" spans="11:44" ht="14.25" customHeight="1">
      <c r="K769" s="25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</row>
    <row r="770" spans="11:44" ht="14.25" customHeight="1">
      <c r="K770" s="25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</row>
    <row r="771" spans="11:44" ht="14.25" customHeight="1">
      <c r="K771" s="25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</row>
    <row r="772" spans="11:44" ht="14.25" customHeight="1">
      <c r="K772" s="25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</row>
    <row r="773" spans="11:44" ht="14.25" customHeight="1">
      <c r="K773" s="25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</row>
    <row r="774" spans="11:44" ht="14.25" customHeight="1">
      <c r="K774" s="25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</row>
    <row r="775" spans="11:44" ht="14.25" customHeight="1">
      <c r="K775" s="25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</row>
    <row r="776" spans="11:44" ht="14.25" customHeight="1">
      <c r="K776" s="25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</row>
    <row r="777" spans="11:44" ht="14.25" customHeight="1">
      <c r="K777" s="25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</row>
    <row r="778" spans="11:44" ht="14.25" customHeight="1">
      <c r="K778" s="25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</row>
    <row r="779" spans="11:44" ht="14.25" customHeight="1">
      <c r="K779" s="25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</row>
    <row r="780" spans="11:44" ht="14.25" customHeight="1">
      <c r="K780" s="25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</row>
    <row r="781" spans="11:44" ht="14.25" customHeight="1">
      <c r="K781" s="25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</row>
    <row r="782" spans="11:44" ht="14.25" customHeight="1">
      <c r="K782" s="25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</row>
    <row r="783" spans="11:44" ht="14.25" customHeight="1">
      <c r="K783" s="25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</row>
    <row r="784" spans="11:44" ht="14.25" customHeight="1">
      <c r="K784" s="25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</row>
    <row r="785" spans="11:44" ht="14.25" customHeight="1">
      <c r="K785" s="25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</row>
    <row r="786" spans="11:44" ht="14.25" customHeight="1">
      <c r="K786" s="25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</row>
    <row r="787" spans="11:44" ht="14.25" customHeight="1">
      <c r="K787" s="25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</row>
    <row r="788" spans="11:44" ht="14.25" customHeight="1">
      <c r="K788" s="25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</row>
    <row r="789" spans="11:44" ht="14.25" customHeight="1">
      <c r="K789" s="25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</row>
    <row r="790" spans="11:44" ht="14.25" customHeight="1">
      <c r="K790" s="25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</row>
    <row r="791" spans="11:44" ht="14.25" customHeight="1">
      <c r="K791" s="25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</row>
    <row r="792" spans="11:44" ht="14.25" customHeight="1">
      <c r="K792" s="25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</row>
    <row r="793" spans="11:44" ht="14.25" customHeight="1">
      <c r="K793" s="25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</row>
    <row r="794" spans="11:44" ht="14.25" customHeight="1">
      <c r="K794" s="25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</row>
    <row r="795" spans="11:44" ht="14.25" customHeight="1">
      <c r="K795" s="25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</row>
    <row r="796" spans="11:44" ht="14.25" customHeight="1">
      <c r="K796" s="25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</row>
    <row r="797" spans="11:44" ht="14.25" customHeight="1">
      <c r="K797" s="25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</row>
    <row r="798" spans="11:44" ht="14.25" customHeight="1">
      <c r="K798" s="25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</row>
    <row r="799" spans="11:44" ht="14.25" customHeight="1">
      <c r="K799" s="25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</row>
    <row r="800" spans="11:44" ht="14.25" customHeight="1">
      <c r="K800" s="25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</row>
    <row r="801" spans="11:44" ht="14.25" customHeight="1">
      <c r="K801" s="25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</row>
    <row r="802" spans="11:44" ht="14.25" customHeight="1">
      <c r="K802" s="25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</row>
    <row r="803" spans="11:44" ht="14.25" customHeight="1">
      <c r="K803" s="25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</row>
    <row r="804" spans="11:44" ht="14.25" customHeight="1">
      <c r="K804" s="25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</row>
    <row r="805" spans="11:44" ht="14.25" customHeight="1">
      <c r="K805" s="25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</row>
    <row r="806" spans="11:44" ht="14.25" customHeight="1">
      <c r="K806" s="25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</row>
    <row r="807" spans="11:44" ht="14.25" customHeight="1">
      <c r="K807" s="25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</row>
    <row r="808" spans="11:44" ht="14.25" customHeight="1">
      <c r="K808" s="25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</row>
    <row r="809" spans="11:44" ht="14.25" customHeight="1">
      <c r="K809" s="25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</row>
    <row r="810" spans="11:44" ht="14.25" customHeight="1">
      <c r="K810" s="25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</row>
    <row r="811" spans="11:44" ht="14.25" customHeight="1">
      <c r="K811" s="25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</row>
    <row r="812" spans="11:44" ht="14.25" customHeight="1">
      <c r="K812" s="25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</row>
    <row r="813" spans="11:44" ht="14.25" customHeight="1">
      <c r="K813" s="25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</row>
    <row r="814" spans="11:44" ht="14.25" customHeight="1">
      <c r="K814" s="25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</row>
    <row r="815" spans="11:44" ht="14.25" customHeight="1">
      <c r="K815" s="25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</row>
    <row r="816" spans="11:44" ht="14.25" customHeight="1">
      <c r="K816" s="25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</row>
    <row r="817" spans="11:44" ht="14.25" customHeight="1">
      <c r="K817" s="25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</row>
    <row r="818" spans="11:44" ht="14.25" customHeight="1">
      <c r="K818" s="25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</row>
    <row r="819" spans="11:44" ht="14.25" customHeight="1">
      <c r="K819" s="25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</row>
    <row r="820" spans="11:44" ht="14.25" customHeight="1">
      <c r="K820" s="25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</row>
    <row r="821" spans="11:44" ht="14.25" customHeight="1">
      <c r="K821" s="25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</row>
    <row r="822" spans="11:44" ht="14.25" customHeight="1">
      <c r="K822" s="25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</row>
    <row r="823" spans="11:44" ht="14.25" customHeight="1">
      <c r="K823" s="25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</row>
    <row r="824" spans="11:44" ht="14.25" customHeight="1">
      <c r="K824" s="25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</row>
    <row r="825" spans="11:44" ht="14.25" customHeight="1">
      <c r="K825" s="25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</row>
    <row r="826" spans="11:44" ht="14.25" customHeight="1">
      <c r="K826" s="25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</row>
    <row r="827" spans="11:44" ht="14.25" customHeight="1">
      <c r="K827" s="25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</row>
    <row r="828" spans="11:44" ht="14.25" customHeight="1">
      <c r="K828" s="25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</row>
    <row r="829" spans="11:44" ht="14.25" customHeight="1">
      <c r="K829" s="25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</row>
    <row r="830" spans="11:44" ht="14.25" customHeight="1">
      <c r="K830" s="25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</row>
    <row r="831" spans="11:44" ht="14.25" customHeight="1">
      <c r="K831" s="25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</row>
    <row r="832" spans="11:44" ht="14.25" customHeight="1">
      <c r="K832" s="25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</row>
    <row r="833" spans="11:44" ht="14.25" customHeight="1">
      <c r="K833" s="25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</row>
    <row r="834" spans="11:44" ht="14.25" customHeight="1">
      <c r="K834" s="25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</row>
    <row r="835" spans="11:44" ht="14.25" customHeight="1">
      <c r="K835" s="25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</row>
    <row r="836" spans="11:44" ht="14.25" customHeight="1">
      <c r="K836" s="25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</row>
    <row r="837" spans="11:44" ht="14.25" customHeight="1">
      <c r="K837" s="25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</row>
    <row r="838" spans="11:44" ht="14.25" customHeight="1">
      <c r="K838" s="25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</row>
    <row r="839" spans="11:44" ht="14.25" customHeight="1">
      <c r="K839" s="25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</row>
    <row r="840" spans="11:44" ht="14.25" customHeight="1">
      <c r="K840" s="25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</row>
    <row r="841" spans="11:44" ht="14.25" customHeight="1">
      <c r="K841" s="25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</row>
    <row r="842" spans="11:44" ht="14.25" customHeight="1">
      <c r="K842" s="25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</row>
    <row r="843" spans="11:44" ht="14.25" customHeight="1">
      <c r="K843" s="25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</row>
    <row r="844" spans="11:44" ht="14.25" customHeight="1">
      <c r="K844" s="25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</row>
    <row r="845" spans="11:44" ht="14.25" customHeight="1">
      <c r="K845" s="25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</row>
    <row r="846" spans="11:44" ht="14.25" customHeight="1">
      <c r="K846" s="25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</row>
    <row r="847" spans="11:44" ht="14.25" customHeight="1">
      <c r="K847" s="25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</row>
    <row r="848" spans="11:44" ht="14.25" customHeight="1">
      <c r="K848" s="25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</row>
    <row r="849" spans="11:44" ht="14.25" customHeight="1">
      <c r="K849" s="25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</row>
    <row r="850" spans="11:44" ht="14.25" customHeight="1">
      <c r="K850" s="25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</row>
    <row r="851" spans="11:44" ht="14.25" customHeight="1">
      <c r="K851" s="25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</row>
    <row r="852" spans="11:44" ht="14.25" customHeight="1">
      <c r="K852" s="25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</row>
    <row r="853" spans="11:44" ht="14.25" customHeight="1">
      <c r="K853" s="25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</row>
    <row r="854" spans="11:44" ht="14.25" customHeight="1">
      <c r="K854" s="25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</row>
    <row r="855" spans="11:44" ht="14.25" customHeight="1">
      <c r="K855" s="25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</row>
    <row r="856" spans="11:44" ht="14.25" customHeight="1">
      <c r="K856" s="25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</row>
    <row r="857" spans="11:44" ht="14.25" customHeight="1">
      <c r="K857" s="25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</row>
    <row r="858" spans="11:44" ht="14.25" customHeight="1">
      <c r="K858" s="25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</row>
    <row r="859" spans="11:44" ht="14.25" customHeight="1">
      <c r="K859" s="25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</row>
    <row r="860" spans="11:44" ht="14.25" customHeight="1">
      <c r="K860" s="25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</row>
    <row r="861" spans="11:44" ht="14.25" customHeight="1">
      <c r="K861" s="25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</row>
    <row r="862" spans="11:44" ht="14.25" customHeight="1">
      <c r="K862" s="25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</row>
    <row r="863" spans="11:44" ht="14.25" customHeight="1">
      <c r="K863" s="25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</row>
    <row r="864" spans="11:44" ht="14.25" customHeight="1">
      <c r="K864" s="25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</row>
    <row r="865" spans="11:44" ht="14.25" customHeight="1">
      <c r="K865" s="25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</row>
    <row r="866" spans="11:44" ht="14.25" customHeight="1">
      <c r="K866" s="25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</row>
    <row r="867" spans="11:44" ht="14.25" customHeight="1">
      <c r="K867" s="25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</row>
    <row r="868" spans="11:44" ht="14.25" customHeight="1">
      <c r="K868" s="25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</row>
    <row r="869" spans="11:44" ht="14.25" customHeight="1">
      <c r="K869" s="25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</row>
    <row r="870" spans="11:44" ht="14.25" customHeight="1">
      <c r="K870" s="25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</row>
    <row r="871" spans="11:44" ht="14.25" customHeight="1">
      <c r="K871" s="25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</row>
    <row r="872" spans="11:44" ht="14.25" customHeight="1">
      <c r="K872" s="25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</row>
    <row r="873" spans="11:44" ht="14.25" customHeight="1">
      <c r="K873" s="25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</row>
    <row r="874" spans="11:44" ht="14.25" customHeight="1">
      <c r="K874" s="25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</row>
    <row r="875" spans="11:44" ht="14.25" customHeight="1">
      <c r="K875" s="25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</row>
    <row r="876" spans="11:44" ht="14.25" customHeight="1">
      <c r="K876" s="25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</row>
    <row r="877" spans="11:44" ht="14.25" customHeight="1">
      <c r="K877" s="25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</row>
    <row r="878" spans="11:44" ht="14.25" customHeight="1">
      <c r="K878" s="25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</row>
    <row r="879" spans="11:44" ht="14.25" customHeight="1">
      <c r="K879" s="25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</row>
    <row r="880" spans="11:44" ht="14.25" customHeight="1">
      <c r="K880" s="25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</row>
    <row r="881" spans="11:44" ht="14.25" customHeight="1">
      <c r="K881" s="25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</row>
    <row r="882" spans="11:44" ht="14.25" customHeight="1">
      <c r="K882" s="25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</row>
    <row r="883" spans="11:44" ht="14.25" customHeight="1">
      <c r="K883" s="25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</row>
    <row r="884" spans="11:44" ht="14.25" customHeight="1">
      <c r="K884" s="25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</row>
    <row r="885" spans="11:44" ht="14.25" customHeight="1">
      <c r="K885" s="25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</row>
    <row r="886" spans="11:44" ht="14.25" customHeight="1">
      <c r="K886" s="25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</row>
    <row r="887" spans="11:44" ht="14.25" customHeight="1">
      <c r="K887" s="25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</row>
    <row r="888" spans="11:44" ht="14.25" customHeight="1">
      <c r="K888" s="25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</row>
    <row r="889" spans="11:44" ht="14.25" customHeight="1">
      <c r="K889" s="25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</row>
    <row r="890" spans="11:44" ht="14.25" customHeight="1">
      <c r="K890" s="25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</row>
    <row r="891" spans="11:44" ht="14.25" customHeight="1">
      <c r="K891" s="25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</row>
    <row r="892" spans="11:44" ht="14.25" customHeight="1">
      <c r="K892" s="25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</row>
    <row r="893" spans="11:44" ht="14.25" customHeight="1">
      <c r="K893" s="25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</row>
    <row r="894" spans="11:44" ht="14.25" customHeight="1">
      <c r="K894" s="25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</row>
    <row r="895" spans="11:44" ht="14.25" customHeight="1">
      <c r="K895" s="25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</row>
    <row r="896" spans="11:44" ht="14.25" customHeight="1">
      <c r="K896" s="25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</row>
    <row r="897" spans="11:44" ht="14.25" customHeight="1">
      <c r="K897" s="25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</row>
    <row r="898" spans="11:44" ht="14.25" customHeight="1">
      <c r="K898" s="25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</row>
    <row r="899" spans="11:44" ht="14.25" customHeight="1">
      <c r="K899" s="25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</row>
    <row r="900" spans="11:44" ht="14.25" customHeight="1">
      <c r="K900" s="25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</row>
    <row r="901" spans="11:44" ht="14.25" customHeight="1">
      <c r="K901" s="25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</row>
    <row r="902" spans="11:44" ht="14.25" customHeight="1">
      <c r="K902" s="25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</row>
    <row r="903" spans="11:44" ht="14.25" customHeight="1">
      <c r="K903" s="25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</row>
    <row r="904" spans="11:44" ht="14.25" customHeight="1">
      <c r="K904" s="25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</row>
    <row r="905" spans="11:44" ht="14.25" customHeight="1">
      <c r="K905" s="25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</row>
    <row r="906" spans="11:44" ht="14.25" customHeight="1">
      <c r="K906" s="25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</row>
    <row r="907" spans="11:44" ht="14.25" customHeight="1">
      <c r="K907" s="25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</row>
    <row r="908" spans="11:44" ht="14.25" customHeight="1">
      <c r="K908" s="25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</row>
    <row r="909" spans="11:44" ht="14.25" customHeight="1">
      <c r="K909" s="25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</row>
    <row r="910" spans="11:44" ht="14.25" customHeight="1">
      <c r="K910" s="25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</row>
    <row r="911" spans="11:44" ht="14.25" customHeight="1">
      <c r="K911" s="25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</row>
    <row r="912" spans="11:44" ht="14.25" customHeight="1">
      <c r="K912" s="25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</row>
    <row r="913" spans="11:44" ht="14.25" customHeight="1">
      <c r="K913" s="25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</row>
    <row r="914" spans="11:44" ht="14.25" customHeight="1">
      <c r="K914" s="25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</row>
    <row r="915" spans="11:44" ht="14.25" customHeight="1">
      <c r="K915" s="25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</row>
    <row r="916" spans="11:44" ht="14.25" customHeight="1">
      <c r="K916" s="25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</row>
    <row r="917" spans="11:44" ht="14.25" customHeight="1">
      <c r="K917" s="25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</row>
    <row r="918" spans="11:44" ht="14.25" customHeight="1">
      <c r="K918" s="25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</row>
    <row r="919" spans="11:44" ht="14.25" customHeight="1">
      <c r="K919" s="25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</row>
    <row r="920" spans="11:44" ht="14.25" customHeight="1">
      <c r="K920" s="25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</row>
    <row r="921" spans="11:44" ht="14.25" customHeight="1">
      <c r="K921" s="25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</row>
    <row r="922" spans="11:44" ht="14.25" customHeight="1">
      <c r="K922" s="25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</row>
    <row r="923" spans="11:44" ht="14.25" customHeight="1">
      <c r="K923" s="25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</row>
    <row r="924" spans="11:44" ht="14.25" customHeight="1">
      <c r="K924" s="25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</row>
    <row r="925" spans="11:44" ht="14.25" customHeight="1">
      <c r="K925" s="25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</row>
    <row r="926" spans="11:44" ht="14.25" customHeight="1">
      <c r="K926" s="25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</row>
    <row r="927" spans="11:44" ht="14.25" customHeight="1">
      <c r="K927" s="25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</row>
    <row r="928" spans="11:44" ht="14.25" customHeight="1">
      <c r="K928" s="25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</row>
    <row r="929" spans="11:44" ht="14.25" customHeight="1">
      <c r="K929" s="25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</row>
    <row r="930" spans="11:44" ht="14.25" customHeight="1">
      <c r="K930" s="25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</row>
    <row r="931" spans="11:44" ht="14.25" customHeight="1">
      <c r="K931" s="25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</row>
    <row r="932" spans="11:44" ht="14.25" customHeight="1">
      <c r="K932" s="25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</row>
    <row r="933" spans="11:44" ht="14.25" customHeight="1">
      <c r="K933" s="25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</row>
    <row r="934" spans="11:44" ht="14.25" customHeight="1">
      <c r="K934" s="25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</row>
    <row r="935" spans="11:44" ht="14.25" customHeight="1">
      <c r="K935" s="25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</row>
    <row r="936" spans="11:44" ht="14.25" customHeight="1">
      <c r="K936" s="25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</row>
    <row r="937" spans="11:44" ht="14.25" customHeight="1">
      <c r="K937" s="25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</row>
    <row r="938" spans="11:44" ht="14.25" customHeight="1">
      <c r="K938" s="25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</row>
    <row r="939" spans="11:44" ht="14.25" customHeight="1">
      <c r="K939" s="25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</row>
    <row r="940" spans="11:44" ht="14.25" customHeight="1">
      <c r="K940" s="25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</row>
    <row r="941" spans="11:44" ht="14.25" customHeight="1">
      <c r="K941" s="25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</row>
    <row r="942" spans="11:44" ht="14.25" customHeight="1">
      <c r="K942" s="25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</row>
    <row r="943" spans="11:44" ht="14.25" customHeight="1">
      <c r="K943" s="25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</row>
    <row r="944" spans="11:44" ht="14.25" customHeight="1">
      <c r="K944" s="25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</row>
    <row r="945" spans="11:44" ht="14.25" customHeight="1">
      <c r="K945" s="25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</row>
    <row r="946" spans="11:44" ht="14.25" customHeight="1">
      <c r="K946" s="25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</row>
    <row r="947" spans="11:44" ht="14.25" customHeight="1">
      <c r="K947" s="25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</row>
    <row r="948" spans="11:44" ht="14.25" customHeight="1">
      <c r="K948" s="25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</row>
    <row r="949" spans="11:44" ht="14.25" customHeight="1">
      <c r="K949" s="25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</row>
    <row r="950" spans="11:44" ht="14.25" customHeight="1">
      <c r="K950" s="25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</row>
    <row r="951" spans="11:44" ht="14.25" customHeight="1">
      <c r="K951" s="25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</row>
    <row r="952" spans="11:44" ht="14.25" customHeight="1">
      <c r="K952" s="25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</row>
    <row r="953" spans="11:44" ht="14.25" customHeight="1">
      <c r="K953" s="25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</row>
    <row r="954" spans="11:44" ht="14.25" customHeight="1">
      <c r="K954" s="25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</row>
    <row r="955" spans="11:44" ht="14.25" customHeight="1">
      <c r="K955" s="25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</row>
    <row r="956" spans="11:44" ht="14.25" customHeight="1">
      <c r="K956" s="25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</row>
    <row r="957" spans="11:44" ht="14.25" customHeight="1">
      <c r="K957" s="25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</row>
    <row r="958" spans="11:44" ht="14.25" customHeight="1">
      <c r="K958" s="25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</row>
    <row r="959" spans="11:44" ht="14.25" customHeight="1">
      <c r="K959" s="25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</row>
    <row r="960" spans="11:44" ht="14.25" customHeight="1">
      <c r="K960" s="25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</row>
    <row r="961" spans="11:44" ht="14.25" customHeight="1">
      <c r="K961" s="25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</row>
    <row r="962" spans="11:44" ht="14.25" customHeight="1">
      <c r="K962" s="25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</row>
    <row r="963" spans="11:44" ht="14.25" customHeight="1">
      <c r="K963" s="25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</row>
    <row r="964" spans="11:44" ht="14.25" customHeight="1">
      <c r="K964" s="25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</row>
    <row r="965" spans="11:44" ht="14.25" customHeight="1">
      <c r="K965" s="25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</row>
    <row r="966" spans="11:44" ht="14.25" customHeight="1">
      <c r="K966" s="25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</row>
    <row r="967" spans="11:44" ht="14.25" customHeight="1">
      <c r="K967" s="25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</row>
    <row r="968" spans="11:44" ht="14.25" customHeight="1">
      <c r="K968" s="25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</row>
    <row r="969" spans="11:44" ht="14.25" customHeight="1">
      <c r="K969" s="25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</row>
    <row r="970" spans="11:44" ht="14.25" customHeight="1">
      <c r="K970" s="25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</row>
    <row r="971" spans="11:44" ht="14.25" customHeight="1">
      <c r="K971" s="25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</row>
    <row r="972" spans="11:44" ht="14.25" customHeight="1">
      <c r="K972" s="25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</row>
    <row r="973" spans="11:44" ht="14.25" customHeight="1">
      <c r="K973" s="25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</row>
    <row r="974" spans="11:44" ht="14.25" customHeight="1">
      <c r="K974" s="25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</row>
    <row r="975" spans="11:44" ht="14.25" customHeight="1">
      <c r="K975" s="25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</row>
    <row r="976" spans="11:44" ht="14.25" customHeight="1">
      <c r="K976" s="25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</row>
    <row r="977" spans="11:44" ht="14.25" customHeight="1">
      <c r="K977" s="25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</row>
    <row r="978" spans="11:44" ht="14.25" customHeight="1">
      <c r="K978" s="25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</row>
    <row r="979" spans="11:44" ht="14.25" customHeight="1">
      <c r="K979" s="25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</row>
    <row r="980" spans="11:44" ht="14.25" customHeight="1">
      <c r="K980" s="25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  <c r="AQ980" s="20"/>
      <c r="AR980" s="20"/>
    </row>
    <row r="981" spans="11:44" ht="14.25" customHeight="1">
      <c r="K981" s="25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</row>
    <row r="982" spans="11:44" ht="14.25" customHeight="1">
      <c r="K982" s="25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</row>
    <row r="983" spans="11:44" ht="14.25" customHeight="1">
      <c r="K983" s="25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</row>
    <row r="984" spans="11:44" ht="14.25" customHeight="1">
      <c r="K984" s="25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</row>
    <row r="985" spans="11:44" ht="14.25" customHeight="1">
      <c r="K985" s="25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</row>
    <row r="986" spans="11:44" ht="14.25" customHeight="1">
      <c r="K986" s="25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</row>
    <row r="987" spans="11:44" ht="14.25" customHeight="1">
      <c r="K987" s="25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  <c r="AQ987" s="20"/>
      <c r="AR987" s="20"/>
    </row>
    <row r="988" spans="11:44" ht="14.25" customHeight="1">
      <c r="K988" s="25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</row>
    <row r="989" spans="11:44" ht="14.25" customHeight="1">
      <c r="K989" s="25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  <c r="AQ989" s="20"/>
      <c r="AR989" s="20"/>
    </row>
    <row r="990" spans="11:44" ht="14.25" customHeight="1">
      <c r="K990" s="25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</row>
    <row r="991" spans="11:44" ht="14.25" customHeight="1">
      <c r="K991" s="25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</row>
    <row r="992" spans="11:44" ht="14.25" customHeight="1">
      <c r="K992" s="25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</row>
    <row r="993" spans="11:44" ht="14.25" customHeight="1">
      <c r="K993" s="25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  <c r="AQ993" s="20"/>
      <c r="AR993" s="20"/>
    </row>
    <row r="994" spans="11:44" ht="14.25" customHeight="1">
      <c r="K994" s="25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</row>
    <row r="995" spans="11:44" ht="14.25" customHeight="1">
      <c r="K995" s="25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</row>
    <row r="996" spans="11:44" ht="2.25" customHeight="1">
      <c r="K996" s="25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</row>
    <row r="997" spans="11:44" ht="14.25" customHeight="1">
      <c r="K997" s="25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  <c r="AQ997" s="20"/>
      <c r="AR997" s="20"/>
    </row>
    <row r="998" spans="11:44" ht="14.25" customHeight="1">
      <c r="K998" s="25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</row>
    <row r="999" spans="11:44" ht="14.25" customHeight="1">
      <c r="K999" s="25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  <c r="AQ999" s="20"/>
      <c r="AR999" s="20"/>
    </row>
    <row r="1000" spans="11:44" ht="14.25" customHeight="1"/>
    <row r="1001" spans="11:44" ht="14.25" customHeight="1"/>
    <row r="1002" spans="11:44" ht="14.25" customHeight="1"/>
    <row r="1003" spans="11:44" ht="14.25" customHeight="1"/>
    <row r="1004" spans="11:44" ht="14.25" customHeight="1"/>
    <row r="1005" spans="11:44" ht="14.25" customHeight="1"/>
    <row r="1006" spans="11:44" ht="14.25" customHeight="1"/>
    <row r="1007" spans="11:44" ht="14.25" customHeight="1"/>
    <row r="1008" spans="11:44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</sheetData>
  <mergeCells count="101">
    <mergeCell ref="A1:B1"/>
    <mergeCell ref="A2:B2"/>
    <mergeCell ref="A3:B3"/>
    <mergeCell ref="A4:B4"/>
    <mergeCell ref="A5:A7"/>
    <mergeCell ref="B5:B7"/>
    <mergeCell ref="C5:E5"/>
    <mergeCell ref="C1:F1"/>
    <mergeCell ref="C2:F2"/>
    <mergeCell ref="F5:I5"/>
    <mergeCell ref="C6:C7"/>
    <mergeCell ref="D6:E6"/>
    <mergeCell ref="F6:F7"/>
    <mergeCell ref="G6:G7"/>
    <mergeCell ref="H6:H7"/>
    <mergeCell ref="BI5:BP5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AG5:BH5"/>
    <mergeCell ref="J5:K5"/>
    <mergeCell ref="L5:T5"/>
    <mergeCell ref="U5:Z5"/>
    <mergeCell ref="AA5:AF5"/>
    <mergeCell ref="AX6:BA6"/>
    <mergeCell ref="AW6:AW7"/>
    <mergeCell ref="BQ5:CE5"/>
    <mergeCell ref="CF5:CG5"/>
    <mergeCell ref="CH5:CL5"/>
    <mergeCell ref="CM5:CN5"/>
    <mergeCell ref="T6:T7"/>
    <mergeCell ref="AF6:AF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L6:AN6"/>
    <mergeCell ref="AO6:AO7"/>
    <mergeCell ref="AP6:AP7"/>
    <mergeCell ref="AQ6:AQ7"/>
    <mergeCell ref="AR6:AS6"/>
    <mergeCell ref="AT6:AT7"/>
    <mergeCell ref="AU6:AU7"/>
    <mergeCell ref="AV6:AV7"/>
    <mergeCell ref="CN6:CN7"/>
    <mergeCell ref="CG6:CG7"/>
    <mergeCell ref="CH6:CH7"/>
    <mergeCell ref="CI6:CI7"/>
    <mergeCell ref="CJ6:CJ7"/>
    <mergeCell ref="CK6:CK7"/>
    <mergeCell ref="CL6:CL7"/>
    <mergeCell ref="CF6:CF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M1:P1"/>
    <mergeCell ref="M2:P2"/>
    <mergeCell ref="M3:P3"/>
    <mergeCell ref="C3:F3"/>
    <mergeCell ref="C4:F4"/>
    <mergeCell ref="G1:L1"/>
    <mergeCell ref="G3:L3"/>
    <mergeCell ref="G2:L2"/>
    <mergeCell ref="CM6:CM7"/>
    <mergeCell ref="BT6:BT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AE6:AE7"/>
    <mergeCell ref="BB6:BH6"/>
    <mergeCell ref="AG6:AK6"/>
  </mergeCells>
  <dataValidations count="1">
    <dataValidation allowBlank="1" showInputMessage="1" sqref="AX7:BC7"/>
  </dataValidation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"/>
  <sheetViews>
    <sheetView rightToLeft="1" zoomScaleNormal="100" workbookViewId="0">
      <selection activeCell="BT13" sqref="BT13"/>
    </sheetView>
  </sheetViews>
  <sheetFormatPr defaultColWidth="8.75" defaultRowHeight="22.5"/>
  <cols>
    <col min="1" max="1" width="8.75" style="37"/>
    <col min="2" max="2" width="21.125" style="37" customWidth="1"/>
    <col min="3" max="61" width="8.75" style="37"/>
    <col min="62" max="62" width="8.75" style="39"/>
    <col min="63" max="66" width="8.75" style="37"/>
    <col min="67" max="67" width="8.75" style="39"/>
    <col min="68" max="16384" width="8.75" style="37"/>
  </cols>
  <sheetData>
    <row r="1" spans="1:72" s="34" customFormat="1" ht="28.5" customHeight="1">
      <c r="A1" s="123" t="s">
        <v>200</v>
      </c>
      <c r="B1" s="124"/>
      <c r="C1" s="93"/>
      <c r="D1" s="94"/>
      <c r="E1" s="94"/>
      <c r="F1" s="95"/>
    </row>
    <row r="2" spans="1:72" s="34" customFormat="1" ht="28.5" customHeight="1">
      <c r="A2" s="123" t="s">
        <v>201</v>
      </c>
      <c r="B2" s="124"/>
      <c r="C2" s="93"/>
      <c r="D2" s="94"/>
      <c r="E2" s="94"/>
      <c r="F2" s="95"/>
    </row>
    <row r="3" spans="1:72" s="34" customFormat="1" ht="28.5" customHeight="1">
      <c r="A3" s="123" t="s">
        <v>202</v>
      </c>
      <c r="B3" s="124"/>
      <c r="C3" s="93"/>
      <c r="D3" s="94"/>
      <c r="E3" s="94"/>
      <c r="F3" s="95"/>
    </row>
    <row r="4" spans="1:72" s="34" customFormat="1" ht="28.5" customHeight="1">
      <c r="A4" s="123" t="s">
        <v>203</v>
      </c>
      <c r="B4" s="124"/>
      <c r="C4" s="93"/>
      <c r="D4" s="94"/>
      <c r="E4" s="94"/>
      <c r="F4" s="95"/>
    </row>
    <row r="5" spans="1:72" s="34" customFormat="1" ht="28.5" customHeight="1">
      <c r="A5" s="121" t="s">
        <v>197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2"/>
      <c r="BK5" s="127" t="s">
        <v>179</v>
      </c>
      <c r="BL5" s="127"/>
      <c r="BM5" s="127"/>
      <c r="BN5" s="127"/>
      <c r="BO5" s="127"/>
    </row>
    <row r="6" spans="1:72" s="35" customFormat="1" ht="81" customHeight="1">
      <c r="A6" s="118" t="s">
        <v>209</v>
      </c>
      <c r="B6" s="128" t="s">
        <v>204</v>
      </c>
      <c r="C6" s="125" t="s">
        <v>193</v>
      </c>
      <c r="D6" s="125"/>
      <c r="E6" s="125"/>
      <c r="F6" s="125"/>
      <c r="G6" s="125" t="s">
        <v>180</v>
      </c>
      <c r="H6" s="125"/>
      <c r="I6" s="125"/>
      <c r="J6" s="125"/>
      <c r="K6" s="125" t="s">
        <v>181</v>
      </c>
      <c r="L6" s="125"/>
      <c r="M6" s="125"/>
      <c r="N6" s="125"/>
      <c r="O6" s="125" t="s">
        <v>182</v>
      </c>
      <c r="P6" s="125"/>
      <c r="Q6" s="125"/>
      <c r="R6" s="125"/>
      <c r="S6" s="125" t="s">
        <v>183</v>
      </c>
      <c r="T6" s="125"/>
      <c r="U6" s="125"/>
      <c r="V6" s="125" t="s">
        <v>184</v>
      </c>
      <c r="W6" s="125"/>
      <c r="X6" s="125"/>
      <c r="Y6" s="125"/>
      <c r="Z6" s="125" t="s">
        <v>185</v>
      </c>
      <c r="AA6" s="125"/>
      <c r="AB6" s="125"/>
      <c r="AC6" s="125"/>
      <c r="AD6" s="125" t="s">
        <v>186</v>
      </c>
      <c r="AE6" s="125"/>
      <c r="AF6" s="125"/>
      <c r="AG6" s="125"/>
      <c r="AH6" s="125" t="s">
        <v>187</v>
      </c>
      <c r="AI6" s="125"/>
      <c r="AJ6" s="125"/>
      <c r="AK6" s="125"/>
      <c r="AL6" s="125" t="s">
        <v>188</v>
      </c>
      <c r="AM6" s="125"/>
      <c r="AN6" s="125"/>
      <c r="AO6" s="125"/>
      <c r="AP6" s="125" t="s">
        <v>71</v>
      </c>
      <c r="AQ6" s="125"/>
      <c r="AR6" s="125"/>
      <c r="AS6" s="125"/>
      <c r="AT6" s="125" t="s">
        <v>189</v>
      </c>
      <c r="AU6" s="125"/>
      <c r="AV6" s="125"/>
      <c r="AW6" s="125"/>
      <c r="AX6" s="125" t="s">
        <v>190</v>
      </c>
      <c r="AY6" s="125"/>
      <c r="AZ6" s="125"/>
      <c r="BA6" s="125"/>
      <c r="BB6" s="125" t="s">
        <v>191</v>
      </c>
      <c r="BC6" s="125"/>
      <c r="BD6" s="125"/>
      <c r="BE6" s="125"/>
      <c r="BF6" s="125" t="s">
        <v>34</v>
      </c>
      <c r="BG6" s="125"/>
      <c r="BH6" s="125"/>
      <c r="BI6" s="125"/>
      <c r="BJ6" s="129" t="s">
        <v>83</v>
      </c>
      <c r="BK6" s="125" t="s">
        <v>192</v>
      </c>
      <c r="BL6" s="125" t="s">
        <v>184</v>
      </c>
      <c r="BM6" s="125" t="s">
        <v>180</v>
      </c>
      <c r="BN6" s="125" t="s">
        <v>34</v>
      </c>
      <c r="BO6" s="129" t="s">
        <v>83</v>
      </c>
    </row>
    <row r="7" spans="1:72" s="35" customFormat="1" ht="81" customHeight="1">
      <c r="A7" s="119"/>
      <c r="B7" s="128"/>
      <c r="C7" s="126" t="s">
        <v>194</v>
      </c>
      <c r="D7" s="126" t="s">
        <v>195</v>
      </c>
      <c r="E7" s="126"/>
      <c r="F7" s="126" t="s">
        <v>196</v>
      </c>
      <c r="G7" s="126" t="s">
        <v>194</v>
      </c>
      <c r="H7" s="126" t="s">
        <v>195</v>
      </c>
      <c r="I7" s="126"/>
      <c r="J7" s="126" t="s">
        <v>196</v>
      </c>
      <c r="K7" s="126" t="s">
        <v>194</v>
      </c>
      <c r="L7" s="126" t="s">
        <v>195</v>
      </c>
      <c r="M7" s="126"/>
      <c r="N7" s="126" t="s">
        <v>196</v>
      </c>
      <c r="O7" s="126" t="s">
        <v>194</v>
      </c>
      <c r="P7" s="126" t="s">
        <v>195</v>
      </c>
      <c r="Q7" s="126"/>
      <c r="R7" s="126" t="s">
        <v>196</v>
      </c>
      <c r="S7" s="126" t="s">
        <v>194</v>
      </c>
      <c r="T7" s="130" t="s">
        <v>82</v>
      </c>
      <c r="U7" s="126" t="s">
        <v>196</v>
      </c>
      <c r="V7" s="126" t="s">
        <v>194</v>
      </c>
      <c r="W7" s="126" t="s">
        <v>195</v>
      </c>
      <c r="X7" s="126"/>
      <c r="Y7" s="126" t="s">
        <v>196</v>
      </c>
      <c r="Z7" s="126" t="s">
        <v>194</v>
      </c>
      <c r="AA7" s="126" t="s">
        <v>195</v>
      </c>
      <c r="AB7" s="126"/>
      <c r="AC7" s="126" t="s">
        <v>196</v>
      </c>
      <c r="AD7" s="126" t="s">
        <v>194</v>
      </c>
      <c r="AE7" s="126" t="s">
        <v>195</v>
      </c>
      <c r="AF7" s="126"/>
      <c r="AG7" s="126" t="s">
        <v>196</v>
      </c>
      <c r="AH7" s="126" t="s">
        <v>194</v>
      </c>
      <c r="AI7" s="126" t="s">
        <v>195</v>
      </c>
      <c r="AJ7" s="126"/>
      <c r="AK7" s="126" t="s">
        <v>196</v>
      </c>
      <c r="AL7" s="126" t="s">
        <v>194</v>
      </c>
      <c r="AM7" s="126" t="s">
        <v>195</v>
      </c>
      <c r="AN7" s="126"/>
      <c r="AO7" s="126" t="s">
        <v>196</v>
      </c>
      <c r="AP7" s="126" t="s">
        <v>194</v>
      </c>
      <c r="AQ7" s="126" t="s">
        <v>195</v>
      </c>
      <c r="AR7" s="126"/>
      <c r="AS7" s="126" t="s">
        <v>196</v>
      </c>
      <c r="AT7" s="126" t="s">
        <v>194</v>
      </c>
      <c r="AU7" s="126" t="s">
        <v>195</v>
      </c>
      <c r="AV7" s="126"/>
      <c r="AW7" s="126" t="s">
        <v>196</v>
      </c>
      <c r="AX7" s="126" t="s">
        <v>194</v>
      </c>
      <c r="AY7" s="126" t="s">
        <v>195</v>
      </c>
      <c r="AZ7" s="126"/>
      <c r="BA7" s="126" t="s">
        <v>196</v>
      </c>
      <c r="BB7" s="126" t="s">
        <v>194</v>
      </c>
      <c r="BC7" s="126" t="s">
        <v>195</v>
      </c>
      <c r="BD7" s="126"/>
      <c r="BE7" s="126" t="s">
        <v>196</v>
      </c>
      <c r="BF7" s="126" t="s">
        <v>194</v>
      </c>
      <c r="BG7" s="126" t="s">
        <v>195</v>
      </c>
      <c r="BH7" s="126"/>
      <c r="BI7" s="126" t="s">
        <v>196</v>
      </c>
      <c r="BJ7" s="129"/>
      <c r="BK7" s="125"/>
      <c r="BL7" s="125"/>
      <c r="BM7" s="125"/>
      <c r="BN7" s="125"/>
      <c r="BO7" s="129"/>
    </row>
    <row r="8" spans="1:72" ht="51" customHeight="1">
      <c r="A8" s="120"/>
      <c r="B8" s="128"/>
      <c r="C8" s="126"/>
      <c r="D8" s="40" t="s">
        <v>81</v>
      </c>
      <c r="E8" s="40" t="s">
        <v>82</v>
      </c>
      <c r="F8" s="126"/>
      <c r="G8" s="126"/>
      <c r="H8" s="40" t="s">
        <v>81</v>
      </c>
      <c r="I8" s="40" t="s">
        <v>82</v>
      </c>
      <c r="J8" s="126"/>
      <c r="K8" s="126"/>
      <c r="L8" s="40" t="s">
        <v>81</v>
      </c>
      <c r="M8" s="40" t="s">
        <v>82</v>
      </c>
      <c r="N8" s="126"/>
      <c r="O8" s="126"/>
      <c r="P8" s="40" t="s">
        <v>81</v>
      </c>
      <c r="Q8" s="40" t="s">
        <v>82</v>
      </c>
      <c r="R8" s="126"/>
      <c r="S8" s="126"/>
      <c r="T8" s="131"/>
      <c r="U8" s="126"/>
      <c r="V8" s="126"/>
      <c r="W8" s="40" t="s">
        <v>81</v>
      </c>
      <c r="X8" s="40" t="s">
        <v>82</v>
      </c>
      <c r="Y8" s="126"/>
      <c r="Z8" s="126"/>
      <c r="AA8" s="40" t="s">
        <v>81</v>
      </c>
      <c r="AB8" s="40" t="s">
        <v>82</v>
      </c>
      <c r="AC8" s="126"/>
      <c r="AD8" s="126"/>
      <c r="AE8" s="40" t="s">
        <v>81</v>
      </c>
      <c r="AF8" s="40" t="s">
        <v>82</v>
      </c>
      <c r="AG8" s="126"/>
      <c r="AH8" s="126"/>
      <c r="AI8" s="40" t="s">
        <v>81</v>
      </c>
      <c r="AJ8" s="40" t="s">
        <v>82</v>
      </c>
      <c r="AK8" s="126"/>
      <c r="AL8" s="126"/>
      <c r="AM8" s="40" t="s">
        <v>81</v>
      </c>
      <c r="AN8" s="40" t="s">
        <v>82</v>
      </c>
      <c r="AO8" s="126"/>
      <c r="AP8" s="126"/>
      <c r="AQ8" s="40" t="s">
        <v>81</v>
      </c>
      <c r="AR8" s="40" t="s">
        <v>82</v>
      </c>
      <c r="AS8" s="126"/>
      <c r="AT8" s="126"/>
      <c r="AU8" s="40" t="s">
        <v>81</v>
      </c>
      <c r="AV8" s="40" t="s">
        <v>82</v>
      </c>
      <c r="AW8" s="126"/>
      <c r="AX8" s="126"/>
      <c r="AY8" s="40" t="s">
        <v>81</v>
      </c>
      <c r="AZ8" s="40" t="s">
        <v>82</v>
      </c>
      <c r="BA8" s="126"/>
      <c r="BB8" s="126"/>
      <c r="BC8" s="40" t="s">
        <v>81</v>
      </c>
      <c r="BD8" s="40" t="s">
        <v>82</v>
      </c>
      <c r="BE8" s="126"/>
      <c r="BF8" s="126"/>
      <c r="BG8" s="40" t="s">
        <v>81</v>
      </c>
      <c r="BH8" s="40" t="s">
        <v>82</v>
      </c>
      <c r="BI8" s="126"/>
      <c r="BJ8" s="129"/>
      <c r="BK8" s="125"/>
      <c r="BL8" s="125"/>
      <c r="BM8" s="125"/>
      <c r="BN8" s="125"/>
      <c r="BO8" s="129"/>
    </row>
    <row r="9" spans="1:72" ht="51" customHeight="1">
      <c r="A9" s="36"/>
      <c r="B9" s="4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3"/>
      <c r="BK9" s="32"/>
      <c r="BL9" s="32"/>
      <c r="BM9" s="32"/>
      <c r="BN9" s="32"/>
      <c r="BO9" s="33"/>
    </row>
    <row r="10" spans="1:7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8"/>
      <c r="BK10" s="36"/>
      <c r="BL10" s="36"/>
      <c r="BM10" s="36"/>
      <c r="BN10" s="36"/>
      <c r="BO10" s="38"/>
    </row>
    <row r="11" spans="1:7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8"/>
      <c r="BK11" s="36"/>
      <c r="BL11" s="36"/>
      <c r="BM11" s="36"/>
      <c r="BN11" s="36"/>
      <c r="BO11" s="38"/>
    </row>
    <row r="12" spans="1:7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8"/>
      <c r="BK12" s="36"/>
      <c r="BL12" s="36"/>
      <c r="BM12" s="36"/>
      <c r="BN12" s="36"/>
      <c r="BO12" s="38"/>
    </row>
    <row r="13" spans="1:72" s="8" customFormat="1" ht="14.25" customHeight="1">
      <c r="A13" s="48" t="s">
        <v>83</v>
      </c>
      <c r="B13" s="49"/>
      <c r="C13" s="49"/>
      <c r="D13" s="49"/>
      <c r="E13" s="49"/>
      <c r="F13" s="49"/>
      <c r="G13" s="49"/>
      <c r="H13" s="49"/>
      <c r="I13" s="49"/>
      <c r="J13" s="49"/>
      <c r="K13" s="50"/>
      <c r="L13" s="51"/>
      <c r="M13" s="52"/>
      <c r="N13" s="52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Q13" s="21"/>
      <c r="BR13" s="21"/>
      <c r="BS13" s="21"/>
      <c r="BT13" s="21"/>
    </row>
  </sheetData>
  <mergeCells count="78">
    <mergeCell ref="S7:S8"/>
    <mergeCell ref="Y7:Y8"/>
    <mergeCell ref="Z7:Z8"/>
    <mergeCell ref="AA7:AB7"/>
    <mergeCell ref="T7:T8"/>
    <mergeCell ref="AG7:AG8"/>
    <mergeCell ref="U7:U8"/>
    <mergeCell ref="V7:V8"/>
    <mergeCell ref="W7:X7"/>
    <mergeCell ref="AU7:AV7"/>
    <mergeCell ref="AC7:AC8"/>
    <mergeCell ref="AI7:AJ7"/>
    <mergeCell ref="AK7:AK8"/>
    <mergeCell ref="AL7:AL8"/>
    <mergeCell ref="AM7:AN7"/>
    <mergeCell ref="AO7:AO8"/>
    <mergeCell ref="AQ7:AR7"/>
    <mergeCell ref="AS7:AS8"/>
    <mergeCell ref="AT7:AT8"/>
    <mergeCell ref="K7:K8"/>
    <mergeCell ref="BO6:BO8"/>
    <mergeCell ref="BI7:BI8"/>
    <mergeCell ref="AD6:AG6"/>
    <mergeCell ref="AH6:AK6"/>
    <mergeCell ref="AL6:AO6"/>
    <mergeCell ref="AD7:AD8"/>
    <mergeCell ref="BL6:BL8"/>
    <mergeCell ref="BM6:BM8"/>
    <mergeCell ref="BE7:BE8"/>
    <mergeCell ref="BF6:BI6"/>
    <mergeCell ref="BJ6:BJ8"/>
    <mergeCell ref="BK6:BK8"/>
    <mergeCell ref="AE7:AF7"/>
    <mergeCell ref="AW7:AW8"/>
    <mergeCell ref="AH7:AH8"/>
    <mergeCell ref="B6:B8"/>
    <mergeCell ref="L7:M7"/>
    <mergeCell ref="N7:N8"/>
    <mergeCell ref="O7:O8"/>
    <mergeCell ref="P7:Q7"/>
    <mergeCell ref="D7:E7"/>
    <mergeCell ref="C7:C8"/>
    <mergeCell ref="F7:F8"/>
    <mergeCell ref="C6:F6"/>
    <mergeCell ref="G6:J6"/>
    <mergeCell ref="K6:N6"/>
    <mergeCell ref="O6:R6"/>
    <mergeCell ref="R7:R8"/>
    <mergeCell ref="G7:G8"/>
    <mergeCell ref="H7:I7"/>
    <mergeCell ref="J7:J8"/>
    <mergeCell ref="BK5:BO5"/>
    <mergeCell ref="AX6:BA6"/>
    <mergeCell ref="BG7:BH7"/>
    <mergeCell ref="AY7:AZ7"/>
    <mergeCell ref="BA7:BA8"/>
    <mergeCell ref="BB7:BB8"/>
    <mergeCell ref="BC7:BD7"/>
    <mergeCell ref="BN6:BN8"/>
    <mergeCell ref="BB6:BE6"/>
    <mergeCell ref="BF7:BF8"/>
    <mergeCell ref="AX7:AX8"/>
    <mergeCell ref="A6:A8"/>
    <mergeCell ref="A5:BJ5"/>
    <mergeCell ref="A1:B1"/>
    <mergeCell ref="A2:B2"/>
    <mergeCell ref="A3:B3"/>
    <mergeCell ref="A4:B4"/>
    <mergeCell ref="C1:F1"/>
    <mergeCell ref="C2:F2"/>
    <mergeCell ref="C3:F3"/>
    <mergeCell ref="C4:F4"/>
    <mergeCell ref="V6:Y6"/>
    <mergeCell ref="S6:U6"/>
    <mergeCell ref="Z6:AC6"/>
    <mergeCell ref="AP6:AS6"/>
    <mergeCell ref="AT6:AW6"/>
    <mergeCell ref="AP7:AP8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"/>
  <sheetViews>
    <sheetView rightToLeft="1" workbookViewId="0">
      <selection activeCell="BO11" sqref="BO11:BO13"/>
    </sheetView>
  </sheetViews>
  <sheetFormatPr defaultColWidth="8.75" defaultRowHeight="22.5"/>
  <cols>
    <col min="1" max="1" width="22.125" style="37" customWidth="1"/>
    <col min="2" max="2" width="21.125" style="37" customWidth="1"/>
    <col min="3" max="61" width="8.75" style="37"/>
    <col min="62" max="62" width="8.75" style="39"/>
    <col min="63" max="66" width="8.75" style="37"/>
    <col min="67" max="67" width="8.75" style="39"/>
    <col min="68" max="16384" width="8.75" style="37"/>
  </cols>
  <sheetData>
    <row r="1" spans="1:72" s="34" customFormat="1" ht="28.5" customHeight="1">
      <c r="A1" s="135" t="s">
        <v>200</v>
      </c>
      <c r="B1" s="136"/>
      <c r="C1" s="93"/>
      <c r="D1" s="94"/>
      <c r="E1" s="94"/>
      <c r="F1" s="95"/>
      <c r="G1" s="132" t="s">
        <v>206</v>
      </c>
      <c r="H1" s="133"/>
      <c r="I1" s="133"/>
      <c r="J1" s="133"/>
      <c r="K1" s="133"/>
      <c r="L1" s="134"/>
      <c r="M1" s="93"/>
      <c r="N1" s="94"/>
      <c r="O1" s="94"/>
      <c r="P1" s="95"/>
    </row>
    <row r="2" spans="1:72" s="34" customFormat="1" ht="28.5" customHeight="1">
      <c r="A2" s="135" t="s">
        <v>201</v>
      </c>
      <c r="B2" s="136"/>
      <c r="C2" s="93"/>
      <c r="D2" s="94"/>
      <c r="E2" s="94"/>
      <c r="F2" s="95"/>
      <c r="G2" s="132" t="s">
        <v>207</v>
      </c>
      <c r="H2" s="133"/>
      <c r="I2" s="133"/>
      <c r="J2" s="133"/>
      <c r="K2" s="133"/>
      <c r="L2" s="134"/>
      <c r="M2" s="93"/>
      <c r="N2" s="94"/>
      <c r="O2" s="94"/>
      <c r="P2" s="95"/>
    </row>
    <row r="3" spans="1:72" s="34" customFormat="1" ht="28.5" customHeight="1">
      <c r="A3" s="135" t="s">
        <v>205</v>
      </c>
      <c r="B3" s="136"/>
      <c r="C3" s="93"/>
      <c r="D3" s="94"/>
      <c r="E3" s="94"/>
      <c r="F3" s="95"/>
      <c r="G3" s="132" t="s">
        <v>199</v>
      </c>
      <c r="H3" s="133"/>
      <c r="I3" s="133"/>
      <c r="J3" s="133"/>
      <c r="K3" s="133"/>
      <c r="L3" s="134"/>
      <c r="M3" s="93"/>
      <c r="N3" s="94"/>
      <c r="O3" s="94"/>
      <c r="P3" s="95"/>
    </row>
    <row r="4" spans="1:72" s="34" customFormat="1" ht="28.5" customHeight="1">
      <c r="A4" s="135" t="s">
        <v>203</v>
      </c>
      <c r="B4" s="136"/>
      <c r="C4" s="93"/>
      <c r="D4" s="94"/>
      <c r="E4" s="94"/>
      <c r="F4" s="95"/>
    </row>
    <row r="5" spans="1:72" s="34" customFormat="1" ht="28.5" customHeight="1">
      <c r="A5" s="121" t="s">
        <v>197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2"/>
      <c r="BK5" s="127" t="s">
        <v>179</v>
      </c>
      <c r="BL5" s="127"/>
      <c r="BM5" s="127"/>
      <c r="BN5" s="127"/>
      <c r="BO5" s="127"/>
    </row>
    <row r="6" spans="1:72" s="35" customFormat="1" ht="81" customHeight="1">
      <c r="A6" s="118" t="s">
        <v>208</v>
      </c>
      <c r="B6" s="128" t="s">
        <v>210</v>
      </c>
      <c r="C6" s="125" t="s">
        <v>193</v>
      </c>
      <c r="D6" s="125"/>
      <c r="E6" s="125"/>
      <c r="F6" s="125"/>
      <c r="G6" s="125" t="s">
        <v>180</v>
      </c>
      <c r="H6" s="125"/>
      <c r="I6" s="125"/>
      <c r="J6" s="125"/>
      <c r="K6" s="125" t="s">
        <v>181</v>
      </c>
      <c r="L6" s="125"/>
      <c r="M6" s="125"/>
      <c r="N6" s="125"/>
      <c r="O6" s="125" t="s">
        <v>182</v>
      </c>
      <c r="P6" s="125"/>
      <c r="Q6" s="125"/>
      <c r="R6" s="125"/>
      <c r="S6" s="125" t="s">
        <v>183</v>
      </c>
      <c r="T6" s="125"/>
      <c r="U6" s="125"/>
      <c r="V6" s="125" t="s">
        <v>184</v>
      </c>
      <c r="W6" s="125"/>
      <c r="X6" s="125"/>
      <c r="Y6" s="125"/>
      <c r="Z6" s="125" t="s">
        <v>185</v>
      </c>
      <c r="AA6" s="125"/>
      <c r="AB6" s="125"/>
      <c r="AC6" s="125"/>
      <c r="AD6" s="125" t="s">
        <v>186</v>
      </c>
      <c r="AE6" s="125"/>
      <c r="AF6" s="125"/>
      <c r="AG6" s="125"/>
      <c r="AH6" s="125" t="s">
        <v>187</v>
      </c>
      <c r="AI6" s="125"/>
      <c r="AJ6" s="125"/>
      <c r="AK6" s="125"/>
      <c r="AL6" s="125" t="s">
        <v>188</v>
      </c>
      <c r="AM6" s="125"/>
      <c r="AN6" s="125"/>
      <c r="AO6" s="125"/>
      <c r="AP6" s="125" t="s">
        <v>71</v>
      </c>
      <c r="AQ6" s="125"/>
      <c r="AR6" s="125"/>
      <c r="AS6" s="125"/>
      <c r="AT6" s="125" t="s">
        <v>189</v>
      </c>
      <c r="AU6" s="125"/>
      <c r="AV6" s="125"/>
      <c r="AW6" s="125"/>
      <c r="AX6" s="125" t="s">
        <v>190</v>
      </c>
      <c r="AY6" s="125"/>
      <c r="AZ6" s="125"/>
      <c r="BA6" s="125"/>
      <c r="BB6" s="125" t="s">
        <v>191</v>
      </c>
      <c r="BC6" s="125"/>
      <c r="BD6" s="125"/>
      <c r="BE6" s="125"/>
      <c r="BF6" s="125" t="s">
        <v>34</v>
      </c>
      <c r="BG6" s="125"/>
      <c r="BH6" s="125"/>
      <c r="BI6" s="125"/>
      <c r="BJ6" s="129" t="s">
        <v>83</v>
      </c>
      <c r="BK6" s="125" t="s">
        <v>192</v>
      </c>
      <c r="BL6" s="125" t="s">
        <v>184</v>
      </c>
      <c r="BM6" s="125" t="s">
        <v>180</v>
      </c>
      <c r="BN6" s="125" t="s">
        <v>34</v>
      </c>
      <c r="BO6" s="129" t="s">
        <v>83</v>
      </c>
    </row>
    <row r="7" spans="1:72" s="35" customFormat="1" ht="81" customHeight="1">
      <c r="A7" s="119"/>
      <c r="B7" s="128"/>
      <c r="C7" s="126" t="s">
        <v>194</v>
      </c>
      <c r="D7" s="126" t="s">
        <v>195</v>
      </c>
      <c r="E7" s="126"/>
      <c r="F7" s="126" t="s">
        <v>196</v>
      </c>
      <c r="G7" s="126" t="s">
        <v>194</v>
      </c>
      <c r="H7" s="126" t="s">
        <v>195</v>
      </c>
      <c r="I7" s="126"/>
      <c r="J7" s="126" t="s">
        <v>196</v>
      </c>
      <c r="K7" s="126" t="s">
        <v>194</v>
      </c>
      <c r="L7" s="126" t="s">
        <v>195</v>
      </c>
      <c r="M7" s="126"/>
      <c r="N7" s="126" t="s">
        <v>196</v>
      </c>
      <c r="O7" s="126" t="s">
        <v>194</v>
      </c>
      <c r="P7" s="126" t="s">
        <v>195</v>
      </c>
      <c r="Q7" s="126"/>
      <c r="R7" s="126" t="s">
        <v>196</v>
      </c>
      <c r="S7" s="126" t="s">
        <v>194</v>
      </c>
      <c r="T7" s="130" t="s">
        <v>82</v>
      </c>
      <c r="U7" s="126" t="s">
        <v>196</v>
      </c>
      <c r="V7" s="126" t="s">
        <v>194</v>
      </c>
      <c r="W7" s="126" t="s">
        <v>195</v>
      </c>
      <c r="X7" s="126"/>
      <c r="Y7" s="126" t="s">
        <v>196</v>
      </c>
      <c r="Z7" s="126" t="s">
        <v>194</v>
      </c>
      <c r="AA7" s="126" t="s">
        <v>195</v>
      </c>
      <c r="AB7" s="126"/>
      <c r="AC7" s="126" t="s">
        <v>196</v>
      </c>
      <c r="AD7" s="126" t="s">
        <v>194</v>
      </c>
      <c r="AE7" s="126" t="s">
        <v>195</v>
      </c>
      <c r="AF7" s="126"/>
      <c r="AG7" s="126" t="s">
        <v>196</v>
      </c>
      <c r="AH7" s="126" t="s">
        <v>194</v>
      </c>
      <c r="AI7" s="126" t="s">
        <v>195</v>
      </c>
      <c r="AJ7" s="126"/>
      <c r="AK7" s="126" t="s">
        <v>196</v>
      </c>
      <c r="AL7" s="126" t="s">
        <v>194</v>
      </c>
      <c r="AM7" s="126" t="s">
        <v>195</v>
      </c>
      <c r="AN7" s="126"/>
      <c r="AO7" s="126" t="s">
        <v>196</v>
      </c>
      <c r="AP7" s="126" t="s">
        <v>194</v>
      </c>
      <c r="AQ7" s="126" t="s">
        <v>195</v>
      </c>
      <c r="AR7" s="126"/>
      <c r="AS7" s="126" t="s">
        <v>196</v>
      </c>
      <c r="AT7" s="126" t="s">
        <v>194</v>
      </c>
      <c r="AU7" s="126" t="s">
        <v>195</v>
      </c>
      <c r="AV7" s="126"/>
      <c r="AW7" s="126" t="s">
        <v>196</v>
      </c>
      <c r="AX7" s="126" t="s">
        <v>194</v>
      </c>
      <c r="AY7" s="126" t="s">
        <v>195</v>
      </c>
      <c r="AZ7" s="126"/>
      <c r="BA7" s="126" t="s">
        <v>196</v>
      </c>
      <c r="BB7" s="126" t="s">
        <v>194</v>
      </c>
      <c r="BC7" s="126" t="s">
        <v>195</v>
      </c>
      <c r="BD7" s="126"/>
      <c r="BE7" s="126" t="s">
        <v>196</v>
      </c>
      <c r="BF7" s="126" t="s">
        <v>194</v>
      </c>
      <c r="BG7" s="126" t="s">
        <v>195</v>
      </c>
      <c r="BH7" s="126"/>
      <c r="BI7" s="126" t="s">
        <v>196</v>
      </c>
      <c r="BJ7" s="129"/>
      <c r="BK7" s="125"/>
      <c r="BL7" s="125"/>
      <c r="BM7" s="125"/>
      <c r="BN7" s="125"/>
      <c r="BO7" s="129"/>
    </row>
    <row r="8" spans="1:72" ht="51" customHeight="1">
      <c r="A8" s="120"/>
      <c r="B8" s="128"/>
      <c r="C8" s="126"/>
      <c r="D8" s="40" t="s">
        <v>81</v>
      </c>
      <c r="E8" s="40" t="s">
        <v>82</v>
      </c>
      <c r="F8" s="126"/>
      <c r="G8" s="126"/>
      <c r="H8" s="40" t="s">
        <v>81</v>
      </c>
      <c r="I8" s="40" t="s">
        <v>82</v>
      </c>
      <c r="J8" s="126"/>
      <c r="K8" s="126"/>
      <c r="L8" s="40" t="s">
        <v>81</v>
      </c>
      <c r="M8" s="40" t="s">
        <v>82</v>
      </c>
      <c r="N8" s="126"/>
      <c r="O8" s="126"/>
      <c r="P8" s="40" t="s">
        <v>81</v>
      </c>
      <c r="Q8" s="40" t="s">
        <v>82</v>
      </c>
      <c r="R8" s="126"/>
      <c r="S8" s="126"/>
      <c r="T8" s="131"/>
      <c r="U8" s="126"/>
      <c r="V8" s="126"/>
      <c r="W8" s="40" t="s">
        <v>81</v>
      </c>
      <c r="X8" s="40" t="s">
        <v>82</v>
      </c>
      <c r="Y8" s="126"/>
      <c r="Z8" s="126"/>
      <c r="AA8" s="40" t="s">
        <v>81</v>
      </c>
      <c r="AB8" s="40" t="s">
        <v>82</v>
      </c>
      <c r="AC8" s="126"/>
      <c r="AD8" s="126"/>
      <c r="AE8" s="40" t="s">
        <v>81</v>
      </c>
      <c r="AF8" s="40" t="s">
        <v>82</v>
      </c>
      <c r="AG8" s="126"/>
      <c r="AH8" s="126"/>
      <c r="AI8" s="40" t="s">
        <v>81</v>
      </c>
      <c r="AJ8" s="40" t="s">
        <v>82</v>
      </c>
      <c r="AK8" s="126"/>
      <c r="AL8" s="126"/>
      <c r="AM8" s="40" t="s">
        <v>81</v>
      </c>
      <c r="AN8" s="40" t="s">
        <v>82</v>
      </c>
      <c r="AO8" s="126"/>
      <c r="AP8" s="126"/>
      <c r="AQ8" s="40" t="s">
        <v>81</v>
      </c>
      <c r="AR8" s="40" t="s">
        <v>82</v>
      </c>
      <c r="AS8" s="126"/>
      <c r="AT8" s="126"/>
      <c r="AU8" s="40" t="s">
        <v>81</v>
      </c>
      <c r="AV8" s="40" t="s">
        <v>82</v>
      </c>
      <c r="AW8" s="126"/>
      <c r="AX8" s="126"/>
      <c r="AY8" s="40" t="s">
        <v>81</v>
      </c>
      <c r="AZ8" s="40" t="s">
        <v>82</v>
      </c>
      <c r="BA8" s="126"/>
      <c r="BB8" s="126"/>
      <c r="BC8" s="40" t="s">
        <v>81</v>
      </c>
      <c r="BD8" s="40" t="s">
        <v>82</v>
      </c>
      <c r="BE8" s="126"/>
      <c r="BF8" s="126"/>
      <c r="BG8" s="40" t="s">
        <v>81</v>
      </c>
      <c r="BH8" s="40" t="s">
        <v>82</v>
      </c>
      <c r="BI8" s="126"/>
      <c r="BJ8" s="129"/>
      <c r="BK8" s="125"/>
      <c r="BL8" s="125"/>
      <c r="BM8" s="125"/>
      <c r="BN8" s="125"/>
      <c r="BO8" s="129"/>
    </row>
    <row r="9" spans="1:72" ht="51" customHeight="1">
      <c r="A9" s="36"/>
      <c r="B9" s="4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46"/>
      <c r="BK9" s="45"/>
      <c r="BL9" s="45"/>
      <c r="BM9" s="45"/>
      <c r="BN9" s="45"/>
      <c r="BO9" s="46"/>
    </row>
    <row r="10" spans="1:7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8"/>
      <c r="BK10" s="36"/>
      <c r="BL10" s="36"/>
      <c r="BM10" s="36"/>
      <c r="BN10" s="36"/>
      <c r="BO10" s="38"/>
    </row>
    <row r="11" spans="1:7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8"/>
      <c r="BK11" s="36"/>
      <c r="BL11" s="36"/>
      <c r="BM11" s="36"/>
      <c r="BN11" s="36"/>
      <c r="BO11" s="38"/>
    </row>
    <row r="12" spans="1:7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8"/>
      <c r="BK12" s="36"/>
      <c r="BL12" s="36"/>
      <c r="BM12" s="36"/>
      <c r="BN12" s="36"/>
      <c r="BO12" s="38"/>
    </row>
    <row r="13" spans="1:72" s="8" customFormat="1" ht="14.25" customHeight="1">
      <c r="A13" s="48" t="s">
        <v>83</v>
      </c>
      <c r="B13" s="49"/>
      <c r="C13" s="49"/>
      <c r="D13" s="49"/>
      <c r="E13" s="49"/>
      <c r="F13" s="49"/>
      <c r="G13" s="49"/>
      <c r="H13" s="49"/>
      <c r="I13" s="49"/>
      <c r="J13" s="49"/>
      <c r="K13" s="50"/>
      <c r="L13" s="51"/>
      <c r="M13" s="52"/>
      <c r="N13" s="52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Q13" s="21"/>
      <c r="BR13" s="21"/>
      <c r="BS13" s="21"/>
      <c r="BT13" s="21"/>
    </row>
  </sheetData>
  <mergeCells count="84">
    <mergeCell ref="A1:B1"/>
    <mergeCell ref="AL6:AO6"/>
    <mergeCell ref="A4:B4"/>
    <mergeCell ref="C4:F4"/>
    <mergeCell ref="A5:BJ5"/>
    <mergeCell ref="BB6:BE6"/>
    <mergeCell ref="BF6:BI6"/>
    <mergeCell ref="C2:F2"/>
    <mergeCell ref="C3:F3"/>
    <mergeCell ref="C1:F1"/>
    <mergeCell ref="M3:P3"/>
    <mergeCell ref="M2:P2"/>
    <mergeCell ref="M1:P1"/>
    <mergeCell ref="G1:L1"/>
    <mergeCell ref="BJ6:BJ8"/>
    <mergeCell ref="AW7:AW8"/>
    <mergeCell ref="AX7:AX8"/>
    <mergeCell ref="A3:B3"/>
    <mergeCell ref="A2:B2"/>
    <mergeCell ref="AP6:AS6"/>
    <mergeCell ref="AT6:AW6"/>
    <mergeCell ref="AX6:BA6"/>
    <mergeCell ref="AO7:AO8"/>
    <mergeCell ref="AP7:AP8"/>
    <mergeCell ref="C7:C8"/>
    <mergeCell ref="D7:E7"/>
    <mergeCell ref="F7:F8"/>
    <mergeCell ref="G7:G8"/>
    <mergeCell ref="H7:I7"/>
    <mergeCell ref="AI7:AJ7"/>
    <mergeCell ref="AK7:AK8"/>
    <mergeCell ref="Y7:Y8"/>
    <mergeCell ref="V6:Y6"/>
    <mergeCell ref="Z6:AC6"/>
    <mergeCell ref="AD6:AG6"/>
    <mergeCell ref="AH6:AK6"/>
    <mergeCell ref="AM7:AN7"/>
    <mergeCell ref="AL7:AL8"/>
    <mergeCell ref="A6:A8"/>
    <mergeCell ref="B6:B8"/>
    <mergeCell ref="C6:F6"/>
    <mergeCell ref="G6:J6"/>
    <mergeCell ref="K6:N6"/>
    <mergeCell ref="BL6:BL8"/>
    <mergeCell ref="BM6:BM8"/>
    <mergeCell ref="BN6:BN8"/>
    <mergeCell ref="BO6:BO8"/>
    <mergeCell ref="BC7:BD7"/>
    <mergeCell ref="BE7:BE8"/>
    <mergeCell ref="BF7:BF8"/>
    <mergeCell ref="BG7:BH7"/>
    <mergeCell ref="BI7:BI8"/>
    <mergeCell ref="AC7:AC8"/>
    <mergeCell ref="AD7:AD8"/>
    <mergeCell ref="G2:L2"/>
    <mergeCell ref="G3:L3"/>
    <mergeCell ref="BK6:BK8"/>
    <mergeCell ref="AQ7:AR7"/>
    <mergeCell ref="AS7:AS8"/>
    <mergeCell ref="AT7:AT8"/>
    <mergeCell ref="AU7:AV7"/>
    <mergeCell ref="BB7:BB8"/>
    <mergeCell ref="AY7:AZ7"/>
    <mergeCell ref="BA7:BA8"/>
    <mergeCell ref="BK5:BO5"/>
    <mergeCell ref="O6:R6"/>
    <mergeCell ref="T7:T8"/>
    <mergeCell ref="S6:U6"/>
    <mergeCell ref="AE7:AF7"/>
    <mergeCell ref="AG7:AG8"/>
    <mergeCell ref="AH7:AH8"/>
    <mergeCell ref="W7:X7"/>
    <mergeCell ref="J7:J8"/>
    <mergeCell ref="K7:K8"/>
    <mergeCell ref="L7:M7"/>
    <mergeCell ref="N7:N8"/>
    <mergeCell ref="O7:O8"/>
    <mergeCell ref="P7:Q7"/>
    <mergeCell ref="R7:R8"/>
    <mergeCell ref="S7:S8"/>
    <mergeCell ref="U7:U8"/>
    <mergeCell ref="V7:V8"/>
    <mergeCell ref="Z7:Z8"/>
    <mergeCell ref="AA7:A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rightToLeft="1" topLeftCell="D1" workbookViewId="0">
      <selection activeCell="C1" sqref="C1:C2"/>
    </sheetView>
  </sheetViews>
  <sheetFormatPr defaultRowHeight="14.25"/>
  <cols>
    <col min="3" max="3" width="23.5" customWidth="1"/>
    <col min="4" max="4" width="22.25" customWidth="1"/>
    <col min="5" max="5" width="18.25" customWidth="1"/>
    <col min="6" max="6" width="19.125" customWidth="1"/>
    <col min="7" max="7" width="17.625" customWidth="1"/>
    <col min="8" max="8" width="16" customWidth="1"/>
    <col min="9" max="9" width="18.125" customWidth="1"/>
    <col min="10" max="10" width="24.5" customWidth="1"/>
  </cols>
  <sheetData>
    <row r="1" spans="2:10" s="137" customFormat="1" ht="75.75" customHeight="1" thickBot="1">
      <c r="B1" s="138" t="s">
        <v>201</v>
      </c>
      <c r="C1" s="139" t="s">
        <v>211</v>
      </c>
      <c r="D1" s="139" t="s">
        <v>212</v>
      </c>
      <c r="E1" s="140" t="s">
        <v>213</v>
      </c>
      <c r="F1" s="141"/>
      <c r="G1" s="141"/>
      <c r="H1" s="142"/>
      <c r="I1" s="142"/>
      <c r="J1" s="143" t="s">
        <v>214</v>
      </c>
    </row>
    <row r="2" spans="2:10" s="137" customFormat="1" ht="92.25" customHeight="1">
      <c r="B2" s="138"/>
      <c r="C2" s="139"/>
      <c r="D2" s="139"/>
      <c r="E2" s="144" t="s">
        <v>215</v>
      </c>
      <c r="F2" s="144" t="s">
        <v>216</v>
      </c>
      <c r="G2" s="144" t="s">
        <v>217</v>
      </c>
      <c r="H2" s="144" t="s">
        <v>218</v>
      </c>
      <c r="I2" s="144" t="s">
        <v>34</v>
      </c>
      <c r="J2" s="145"/>
    </row>
    <row r="3" spans="2:10" s="137" customFormat="1" ht="28.5">
      <c r="B3" s="146"/>
      <c r="C3" s="146"/>
      <c r="D3" s="146"/>
      <c r="E3" s="146"/>
      <c r="F3" s="146"/>
      <c r="G3" s="146"/>
      <c r="H3" s="146"/>
      <c r="I3" s="146"/>
      <c r="J3" s="146"/>
    </row>
    <row r="4" spans="2:10" s="137" customFormat="1" ht="28.5">
      <c r="B4" s="146"/>
      <c r="C4" s="146"/>
      <c r="D4" s="146"/>
      <c r="E4" s="146"/>
      <c r="F4" s="146"/>
      <c r="G4" s="146"/>
      <c r="H4" s="146"/>
      <c r="I4" s="146"/>
      <c r="J4" s="146"/>
    </row>
    <row r="5" spans="2:10" s="137" customFormat="1" ht="28.5">
      <c r="B5" s="146"/>
      <c r="C5" s="146"/>
      <c r="D5" s="146"/>
      <c r="E5" s="146"/>
      <c r="F5" s="146"/>
      <c r="G5" s="146"/>
      <c r="H5" s="146"/>
      <c r="I5" s="146"/>
      <c r="J5" s="146"/>
    </row>
    <row r="6" spans="2:10" s="137" customFormat="1" ht="28.5">
      <c r="B6" s="146"/>
      <c r="C6" s="146"/>
      <c r="D6" s="146"/>
      <c r="E6" s="146"/>
      <c r="F6" s="146"/>
      <c r="G6" s="146"/>
      <c r="H6" s="146"/>
      <c r="I6" s="146"/>
      <c r="J6" s="146"/>
    </row>
    <row r="7" spans="2:10" s="137" customFormat="1" ht="28.5">
      <c r="B7" s="146"/>
      <c r="C7" s="146"/>
      <c r="D7" s="146"/>
      <c r="E7" s="146"/>
      <c r="F7" s="146"/>
      <c r="G7" s="146"/>
      <c r="H7" s="146"/>
      <c r="I7" s="146"/>
      <c r="J7" s="146"/>
    </row>
    <row r="8" spans="2:10" s="137" customFormat="1" ht="28.5">
      <c r="B8" s="146"/>
      <c r="C8" s="146"/>
      <c r="D8" s="146"/>
      <c r="E8" s="146"/>
      <c r="F8" s="146"/>
      <c r="G8" s="146"/>
      <c r="H8" s="146"/>
      <c r="I8" s="146"/>
      <c r="J8" s="146"/>
    </row>
    <row r="9" spans="2:10" s="137" customFormat="1" ht="28.5">
      <c r="B9" s="146"/>
      <c r="C9" s="146"/>
      <c r="D9" s="146"/>
      <c r="E9" s="146"/>
      <c r="F9" s="146"/>
      <c r="G9" s="146"/>
      <c r="H9" s="146"/>
      <c r="I9" s="146"/>
      <c r="J9" s="146"/>
    </row>
    <row r="10" spans="2:10" s="137" customFormat="1" ht="28.5">
      <c r="B10" s="146"/>
      <c r="C10" s="146"/>
      <c r="D10" s="146"/>
      <c r="E10" s="146"/>
      <c r="F10" s="146"/>
      <c r="G10" s="146"/>
      <c r="H10" s="146"/>
      <c r="I10" s="146"/>
      <c r="J10" s="146"/>
    </row>
    <row r="11" spans="2:10" s="137" customFormat="1" ht="28.5">
      <c r="B11" s="147" t="s">
        <v>83</v>
      </c>
      <c r="C11" s="146"/>
      <c r="D11" s="146"/>
      <c r="E11" s="146"/>
      <c r="F11" s="146"/>
      <c r="G11" s="146"/>
      <c r="H11" s="146"/>
      <c r="I11" s="146"/>
      <c r="J11" s="146"/>
    </row>
  </sheetData>
  <mergeCells count="5">
    <mergeCell ref="B1:B2"/>
    <mergeCell ref="C1:C2"/>
    <mergeCell ref="D1:D2"/>
    <mergeCell ref="E1:I1"/>
    <mergeCell ref="J1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8"/>
  <sheetViews>
    <sheetView rightToLeft="1" workbookViewId="0">
      <selection activeCell="A3" sqref="A3:A68"/>
    </sheetView>
  </sheetViews>
  <sheetFormatPr defaultRowHeight="14.25"/>
  <sheetData>
    <row r="2" spans="1:3">
      <c r="A2" t="s">
        <v>84</v>
      </c>
      <c r="C2" t="s">
        <v>110</v>
      </c>
    </row>
    <row r="3" spans="1:3" ht="22.5">
      <c r="A3" s="30" t="s">
        <v>114</v>
      </c>
      <c r="C3" t="s">
        <v>111</v>
      </c>
    </row>
    <row r="4" spans="1:3" ht="22.5">
      <c r="A4" s="30" t="s">
        <v>115</v>
      </c>
      <c r="C4" t="s">
        <v>113</v>
      </c>
    </row>
    <row r="5" spans="1:3" ht="22.5">
      <c r="A5" s="30" t="s">
        <v>116</v>
      </c>
      <c r="C5" t="s">
        <v>112</v>
      </c>
    </row>
    <row r="6" spans="1:3" ht="22.5">
      <c r="A6" s="30" t="s">
        <v>117</v>
      </c>
    </row>
    <row r="7" spans="1:3" ht="22.5">
      <c r="A7" s="30" t="s">
        <v>118</v>
      </c>
    </row>
    <row r="8" spans="1:3" ht="22.5">
      <c r="A8" s="30" t="s">
        <v>119</v>
      </c>
    </row>
    <row r="9" spans="1:3" ht="22.5">
      <c r="A9" s="30" t="s">
        <v>120</v>
      </c>
    </row>
    <row r="10" spans="1:3" ht="22.5">
      <c r="A10" s="30" t="s">
        <v>121</v>
      </c>
    </row>
    <row r="11" spans="1:3" ht="22.5">
      <c r="A11" s="30" t="s">
        <v>122</v>
      </c>
    </row>
    <row r="12" spans="1:3" ht="22.5">
      <c r="A12" s="30" t="s">
        <v>123</v>
      </c>
    </row>
    <row r="13" spans="1:3" ht="22.5">
      <c r="A13" s="30" t="s">
        <v>124</v>
      </c>
    </row>
    <row r="14" spans="1:3" ht="22.5">
      <c r="A14" s="30" t="s">
        <v>125</v>
      </c>
    </row>
    <row r="15" spans="1:3" ht="22.5">
      <c r="A15" s="30" t="s">
        <v>126</v>
      </c>
    </row>
    <row r="16" spans="1:3" ht="22.5">
      <c r="A16" s="30" t="s">
        <v>127</v>
      </c>
    </row>
    <row r="17" spans="1:1" ht="22.5">
      <c r="A17" s="30" t="s">
        <v>128</v>
      </c>
    </row>
    <row r="18" spans="1:1" ht="22.5">
      <c r="A18" s="30" t="s">
        <v>129</v>
      </c>
    </row>
    <row r="19" spans="1:1" ht="22.5">
      <c r="A19" s="30" t="s">
        <v>130</v>
      </c>
    </row>
    <row r="20" spans="1:1" ht="22.5">
      <c r="A20" s="30" t="s">
        <v>131</v>
      </c>
    </row>
    <row r="21" spans="1:1" ht="45">
      <c r="A21" s="30" t="s">
        <v>132</v>
      </c>
    </row>
    <row r="22" spans="1:1" ht="22.5">
      <c r="A22" s="30" t="s">
        <v>133</v>
      </c>
    </row>
    <row r="23" spans="1:1" ht="22.5">
      <c r="A23" s="30" t="s">
        <v>134</v>
      </c>
    </row>
    <row r="24" spans="1:1" ht="22.5">
      <c r="A24" s="30" t="s">
        <v>135</v>
      </c>
    </row>
    <row r="25" spans="1:1" ht="45">
      <c r="A25" s="30" t="s">
        <v>136</v>
      </c>
    </row>
    <row r="26" spans="1:1" ht="45">
      <c r="A26" s="30" t="s">
        <v>137</v>
      </c>
    </row>
    <row r="27" spans="1:1" ht="45">
      <c r="A27" s="30" t="s">
        <v>138</v>
      </c>
    </row>
    <row r="28" spans="1:1" ht="22.5">
      <c r="A28" s="30" t="s">
        <v>139</v>
      </c>
    </row>
    <row r="29" spans="1:1" ht="22.5">
      <c r="A29" s="30" t="s">
        <v>140</v>
      </c>
    </row>
    <row r="30" spans="1:1" ht="22.5">
      <c r="A30" s="30" t="s">
        <v>141</v>
      </c>
    </row>
    <row r="31" spans="1:1" ht="22.5">
      <c r="A31" s="30" t="s">
        <v>142</v>
      </c>
    </row>
    <row r="32" spans="1:1" ht="22.5">
      <c r="A32" s="30" t="s">
        <v>143</v>
      </c>
    </row>
    <row r="33" spans="1:1" ht="22.5">
      <c r="A33" s="30" t="s">
        <v>144</v>
      </c>
    </row>
    <row r="34" spans="1:1" ht="22.5">
      <c r="A34" s="30" t="s">
        <v>145</v>
      </c>
    </row>
    <row r="35" spans="1:1" ht="22.5">
      <c r="A35" s="30" t="s">
        <v>146</v>
      </c>
    </row>
    <row r="36" spans="1:1" ht="22.5">
      <c r="A36" s="30" t="s">
        <v>147</v>
      </c>
    </row>
    <row r="37" spans="1:1" ht="22.5">
      <c r="A37" s="30" t="s">
        <v>148</v>
      </c>
    </row>
    <row r="38" spans="1:1" ht="22.5">
      <c r="A38" s="30" t="s">
        <v>149</v>
      </c>
    </row>
    <row r="39" spans="1:1" ht="22.5">
      <c r="A39" s="30" t="s">
        <v>150</v>
      </c>
    </row>
    <row r="40" spans="1:1" ht="22.5">
      <c r="A40" s="30" t="s">
        <v>151</v>
      </c>
    </row>
    <row r="41" spans="1:1" ht="22.5">
      <c r="A41" s="30" t="s">
        <v>152</v>
      </c>
    </row>
    <row r="42" spans="1:1" ht="22.5">
      <c r="A42" s="30" t="s">
        <v>153</v>
      </c>
    </row>
    <row r="43" spans="1:1" ht="22.5">
      <c r="A43" s="30" t="s">
        <v>154</v>
      </c>
    </row>
    <row r="44" spans="1:1" ht="22.5">
      <c r="A44" s="30" t="s">
        <v>155</v>
      </c>
    </row>
    <row r="45" spans="1:1" ht="22.5">
      <c r="A45" s="30" t="s">
        <v>156</v>
      </c>
    </row>
    <row r="46" spans="1:1" ht="67.5">
      <c r="A46" s="30" t="s">
        <v>157</v>
      </c>
    </row>
    <row r="47" spans="1:1" ht="22.5">
      <c r="A47" s="30" t="s">
        <v>158</v>
      </c>
    </row>
    <row r="48" spans="1:1" ht="22.5">
      <c r="A48" s="30" t="s">
        <v>159</v>
      </c>
    </row>
    <row r="49" spans="1:1" ht="67.5">
      <c r="A49" s="30" t="s">
        <v>160</v>
      </c>
    </row>
    <row r="50" spans="1:1" ht="22.5">
      <c r="A50" s="30" t="s">
        <v>161</v>
      </c>
    </row>
    <row r="51" spans="1:1" ht="22.5">
      <c r="A51" s="30" t="s">
        <v>162</v>
      </c>
    </row>
    <row r="52" spans="1:1" ht="22.5">
      <c r="A52" s="30" t="s">
        <v>163</v>
      </c>
    </row>
    <row r="53" spans="1:1" ht="22.5">
      <c r="A53" s="30" t="s">
        <v>164</v>
      </c>
    </row>
    <row r="54" spans="1:1" ht="22.5">
      <c r="A54" s="30" t="s">
        <v>165</v>
      </c>
    </row>
    <row r="55" spans="1:1" ht="22.5">
      <c r="A55" s="30" t="s">
        <v>166</v>
      </c>
    </row>
    <row r="56" spans="1:1" ht="22.5">
      <c r="A56" s="30" t="s">
        <v>167</v>
      </c>
    </row>
    <row r="57" spans="1:1" ht="22.5">
      <c r="A57" s="30" t="s">
        <v>168</v>
      </c>
    </row>
    <row r="58" spans="1:1" ht="22.5">
      <c r="A58" s="30" t="s">
        <v>169</v>
      </c>
    </row>
    <row r="59" spans="1:1" ht="22.5">
      <c r="A59" s="30" t="s">
        <v>170</v>
      </c>
    </row>
    <row r="60" spans="1:1" ht="22.5">
      <c r="A60" s="30" t="s">
        <v>171</v>
      </c>
    </row>
    <row r="61" spans="1:1" ht="22.5">
      <c r="A61" s="30" t="s">
        <v>172</v>
      </c>
    </row>
    <row r="62" spans="1:1" ht="22.5">
      <c r="A62" s="30" t="s">
        <v>173</v>
      </c>
    </row>
    <row r="63" spans="1:1" ht="22.5">
      <c r="A63" s="30" t="s">
        <v>174</v>
      </c>
    </row>
    <row r="64" spans="1:1" ht="22.5">
      <c r="A64" s="30" t="s">
        <v>175</v>
      </c>
    </row>
    <row r="65" spans="1:1" ht="22.5">
      <c r="A65" s="30" t="s">
        <v>176</v>
      </c>
    </row>
    <row r="66" spans="1:1" ht="22.5">
      <c r="A66" s="30" t="s">
        <v>177</v>
      </c>
    </row>
    <row r="67" spans="1:1" ht="22.5">
      <c r="A67" s="30" t="s">
        <v>178</v>
      </c>
    </row>
    <row r="68" spans="1:1" ht="22.5">
      <c r="A68" s="31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پروتکل جامع  مددکارمرکز</vt:lpstr>
      <vt:lpstr>پروتکل جامع مسئول مددکاری مرکز</vt:lpstr>
      <vt:lpstr>کرونامرکز</vt:lpstr>
      <vt:lpstr>کرونا مسئول </vt:lpstr>
      <vt:lpstr>کرونا فوتی </vt:lpstr>
      <vt:lpstr>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2022-05-08T05:04:52Z</dcterms:modified>
</cp:coreProperties>
</file>