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420"/>
  </bookViews>
  <sheets>
    <sheet name="سنجه ها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<sst xmlns="http://schemas.openxmlformats.org/spreadsheetml/2006/main" count="1014" uniqueCount="655">
  <si>
    <t>استاندارد</t>
  </si>
  <si>
    <t>سنجه</t>
  </si>
  <si>
    <t>محور: رهبری و مدیریت کیفیت|استاندارد: عملکرد تیم رهبری و مدیریت بیانگر تعهد به اجرای برنامه‏ های ارتقای کیفیت خدمات و ایمنی بیمار است.</t>
  </si>
  <si>
    <t>محور: رهبری و مدیریت کیفیت|استاندارد:  بیمارستان در اجرای برنامه‏ های ملی سلامت مشارکت می‏نماید.</t>
  </si>
  <si>
    <t>محور: مدیریت خدمات پرستاری|استاندارد: الف-4-1	بکارگیری کارکنان پرستاری بر اساس شرح شغل و شرایط احراز انجام می‏شوند.</t>
  </si>
  <si>
    <t>الف4-1-1* حداقل مهارت‏های عمومی بالینی پرستاران برای اشتغال در بخش‏های بالینی ارزیابی و احراز می‏شوند.</t>
  </si>
  <si>
    <t>الف4-1-2* مهارت‏های تخصصی پرستاران برای اشتغال در بخش‏های بالینی ارزیابی و احراز می‏شوند.</t>
  </si>
  <si>
    <t>الف4-1-3حداقل مهارت‏های ارتباطی کارکنان پرستاری ارزیابی و احراز می‏شوند.</t>
  </si>
  <si>
    <t>محور: مدیریت خدمات پرستاری|استاندارد: الف-4-2	سیاست‏ های آموزشی پرستاران و بیماران تدوین و ابلاغ شده است.</t>
  </si>
  <si>
    <t>الف-4-2-1سیاست‏های آموزشی پرستاران توسط مدیریت پرستاری تدوین و ابلاغ شده است.</t>
  </si>
  <si>
    <t>الف-4-2-2برنامه ‏ریزی آموزشی کارکنان پرستاری در چارچوب سیاست‏های آموزشی مدیریت پرستاری برنامه‏ ریزی و اجرا می‏شوند.</t>
  </si>
  <si>
    <t>الف-4-2-3سیاست‏های آموزشی بیماران با محوریت مدیریت پرستاری متناسب با سطح و نوع مراقبت‏های بیماران تدوین و ابلاغ شده است.</t>
  </si>
  <si>
    <t>الف-4-2-4برنامه ‏ریزی آموزشی بیماران در چارچوب سیاست‏های آموزشی مدیریت پرستاری، برنامه‏ ریزی و اجرا می‏شوند.</t>
  </si>
  <si>
    <t>محور: مراقبت‎های عمومی بالینی|استاندارد: ب-1-1	شناسایی بیماران به صورت فعال و مطابق ضوابط مربوط انجام می‏شود.</t>
  </si>
  <si>
    <t>ب-1-1-1* قبل از انجام هرگونه اقدام تشخیصی/درمانی، شناسايی بیماران حداقل با دو شناسه و توجه نمودن به رنگ دست‏بند به صورت فعال انجام می‏شود.</t>
  </si>
  <si>
    <t>ب-1-1-2* از فن‏آوری‏های نوین جهت شناسایی فعال بیماران استفاده می‏شود.</t>
  </si>
  <si>
    <t>محور: مراقبت‎های عمومی بالینی|استاندارد: ب-1-2	ارزیابی اولیه بیماران با رعایت اصول مراقبتی انجام می‏شود.</t>
  </si>
  <si>
    <t>ب-1-2-1پرستاران ارزیابی اولیه بیماران را مطابق ضوابط مربوط انجام می‏دهند.</t>
  </si>
  <si>
    <t>محور: مراقبت‎های عمومی بالینی|استاندارد: ب-1-3	مراقبت‏های پرستاری به صورت ایمن، بدون وقفه به بیماران ارائه می‏شود.</t>
  </si>
  <si>
    <t>ب-1-3-1ارزیابی و مراقبت‎‏های پرستاری در هر نوبت کاری توسط پرستار معین برای هر بیمار انجام می‏شود.</t>
  </si>
  <si>
    <t>ب-1-3-2* مراقبت‎‏های پرستاری به صورت مستمر، بدون وقفه، ایمن و متناسب با سطح مراقبتی برای هر بیمار برنامه ‏ریزی و ارائه می‏شود.</t>
  </si>
  <si>
    <t>ب-1-3-3* آمادگی بیماران قبل از مداخلات تهاجمی، مراقبت و پایش مستمر حین و پس از آن، برنامه ‏ریزی و بر اساس آن عمل می‏شود.</t>
  </si>
  <si>
    <t>ب-1-3-4* ترزیق خون و فراورده‏های خونی با شیوه ایمن و رعایت ضوابط شناسایی صحیح بیمار و تحت مراقبت‏های مستمر انجام می‏شود.</t>
  </si>
  <si>
    <t>ب-1-3-5* الزامات ایمنی بیمار در اقدامات تهاجمی خارج از اتاق عمل برنامه ‏ریزی و رعایت می‏شوند.</t>
  </si>
  <si>
    <t>ب-1-3-6* مهار شیمیایی با دستور پزشک، به شیوه صحیح و ایمن انجام مي‏شود.</t>
  </si>
  <si>
    <t>ب-1-3-7* مهار فیزیکی با دستور پزشک، به شیوه صحیح و ایمن انجام مي‏شود.</t>
  </si>
  <si>
    <t xml:space="preserve">محور: مراقبت‎های عمومی بالینی|استاندارد: ب-1-4	مراقبت‏های بیماران در معرض خطر و آسیب پذیر، برنامه‏ریزی اختصاصی شده و بر اساس آن عمل می‏شود. </t>
  </si>
  <si>
    <t>ب-1-4-1* عملکرد کارکنان بالینی پس از دریافت نتایج بحرانی بررسی‏ های پاراکلینیک منطبق بر موازین ایمنی بیمار است.</t>
  </si>
  <si>
    <t>ب-1-4-2* بیماران آسیب پذیر شناسایی و مراقبت و درمان با شیوه ایمن متناسب با شرایط ‏آن‏ها ارائه می‏شود.</t>
  </si>
  <si>
    <t>ب-1-4-3* بیماران پرخطر شناسایی شده و مراقبت و درمان با شیوه ایمن متناسب با شرایط آن‏ها ارائه می‏شود.</t>
  </si>
  <si>
    <t>محور: مراقبت‎های عمومی بالینی|استاندارد: ب-1-5	 مراقبت‏های پزشکان به صورت ایمن، به موقع و بدون وقفه به بیماران ارائه می‏شود.</t>
  </si>
  <si>
    <t>ب-1-5-1ویزیت روزانه بیماران توسط پزشک معالج/ ذیصلاح در زمان‏بندی منظم به نحوی است که تعللی در روند مراقبت و درمان بیمار ایجاد نمی‏شود.</t>
  </si>
  <si>
    <t>ب-1-5-2* در تمام ساعات شبانه روز دسترسی بیماران به پزشک دارای صلاحیت به نحوی است که اختلال/ تاخیری در روند درمان ایجاد نمی‏شود.</t>
  </si>
  <si>
    <t>ب-1-5-3* مشاوره‏های تخصصی اورژانسی برنامه‏ریزی و در حداقل زمان انجام می‏شود.</t>
  </si>
  <si>
    <t>ب-1-5-4مشاوره‏های تخصصی غیر اورژانسی برنامه‏ریزی و در حداقل زمان انجام می‏شود.</t>
  </si>
  <si>
    <t>ب-1-5-5اقدامات تشخیصی و درمانی با آگاهی و محوریت پزشک معالج انجام می‏شود.</t>
  </si>
  <si>
    <t>ب-1-5-6* درد بیماران با شیوه اثربخش و ایمن مدیریت می‏شود.</t>
  </si>
  <si>
    <t>ب-1-5-7پزشکان متخصص مرتبط با عملکرد بیمارستان، مقیم بوده و در صورت نیاز بلافاصله بر بالین بیماران حاضر می‏شوند.</t>
  </si>
  <si>
    <t>محور: مراقبت‎های عمومی بالینی|استاندارد: ب-1-6	دارودهی بیماران با رعایت اصول ایمنی و ضوابط مربوط برنامه‏ریزی و انجام می‏شود.</t>
  </si>
  <si>
    <t>ب-1-6-1* داروهای مخدر در بخش به صورت حفاظت شده نگهداری و بر اساس تجویز پزشک معالج به صورت ایمن مصرف می‏شوند.</t>
  </si>
  <si>
    <t>ب-1-6-2* داروهای با هشدار بالا با تمهیدات ویژه و ایمن در بخش‏ها نگهداری، تجویز و مصرف می‏شوند.</t>
  </si>
  <si>
    <t>ب-1-6-3* داروهای با شکل، نام و تلفظ مشابه با تمهیدات ویژه و ایمن در بخش ‏ها نگهداری، تجویز و مصرف می‏شوند.</t>
  </si>
  <si>
    <t>ب-1-6-4* دارودهی بیماران با رعایت اصول صحیح دارودهی طبق آخرین روش پیشنهادی سازمان بهداشت جهانی انجام می‏شود.</t>
  </si>
  <si>
    <t>ب-1-6-5* تلفیق دارویی بیماران برنامه ‏ریزی و انجام می‏شود.</t>
  </si>
  <si>
    <t>محور: مراقبت‎های عمومی بالینی|استاندارد: ب-1-7	ارزیابی تخصصی تغذیه بیماران بر اساس ضوابط مربوط صورت می‏‏پذیرد.</t>
  </si>
  <si>
    <t>ب-1-7-1وضعیت تغذیه‏ای بیماران توسط پزشک تعیین تکلیف شده و بر اساس آن برنامه‏ ریزی و عمل می‏شود.</t>
  </si>
  <si>
    <t>ب-1-7-2بیماران بستری با اقامت بیش از 24 ساعت در بخش‏های ویژه ارزیابی تخصصی تغذیه شده و بر اساس آن رژیم غذایی بیمار تنظیم و اجرا می‏شود.</t>
  </si>
  <si>
    <t>ب-1-7-3بیماران سوءتغذیه، سوختگی، دیالیز، پیوند، مبتلا به سرطان ارزیابی تخصصی تغذیه شده و بر اساس آن رژیم غذایی بیمار تنظیم و اجرا می‏شود.</t>
  </si>
  <si>
    <t>ب-1-7-4ارزیابی تخصصی تغذیه برای مادران باردار و اطفال برنامه ریزی و انجام می‏شود.</t>
  </si>
  <si>
    <t>ب-1-7-5ارزیابی تخصصی تغذیه برای همه گروه‏های هدف طبق ضوابط مربوط برنامه‏ ریزی و انجام می‏شود.</t>
  </si>
  <si>
    <t>ب-1-7-6کارشناس تغذیه پاسخ بیمار به مراقبت‏های تغذیه ‏ای را بررسی و در صورت نیاز اقدامات اصلاحی مؤثر به عمل می ‏آورد.</t>
  </si>
  <si>
    <t xml:space="preserve">محور: مراقبت‎های عمومی بالینی|استاندارد: ب-1-8	روند تغذیه بیماران تحت نظارت‏های فنی و تخصصی برنامه‏ریزی و انجام می‏شود. </t>
  </si>
  <si>
    <t>ب-1-8-1رعایت اصول تغذیه ‏ای در طبخ و توزیع غذا تحت نظارت کارشناس تغذیه بوده و در صورت لزوم اقدامات اصلاحی مؤثر به عمل می ‏آید.</t>
  </si>
  <si>
    <t>ب-1-8-2* تغذیه بیماران نیازمند حمایت تغذیه ‏ای (گاواژ) با رعایت اصول بهداشتی و ضوابط مربوط و تحت برنامه ‏ریزی کارشناس تغذیه اجرا می‏شود.</t>
  </si>
  <si>
    <t>ب-1-8-3تنوع غذا و توزیع میان وعده برای بیماران با رویکرد حمایت تغذیه ای بیماران برنامه ‏ریزی و اجرا می‏شود.</t>
  </si>
  <si>
    <t>محور: مراقبت‎های عمومی بالینی|استاندارد: ب-1-9	بیمارستان از تامین خدمات توانبخشی برای بیماران اطمینان حاصل می‏نماید.</t>
  </si>
  <si>
    <t>ب-1-9-1نیازهای توانبخشی بیماران شناسایی و برنامه‏ ریزی می‏شود.</t>
  </si>
  <si>
    <t>ب-1-9-2نیازهای توانبخشی بیماران، توسط تامین کننده داخل/ خارج از بیمارستان طبق الزامات مربوط و رعایت اصول کیفیت و ایمنی بیمار تامین می‏شود.</t>
  </si>
  <si>
    <t>ب-1-9-3خدمات توانبخشی مورد نیاز بیماران در تمام نوبت های کاری و ایام هفته اعم از تعطیل و غیر تعطیل بدون وقفه ارائه می‏شود.</t>
  </si>
  <si>
    <t>محور: مراقبت‎های عمومی بالینی|استاندارد: ب-1-10	آموزش بیماران، برنامه‏ریزی شده و بر اساس آن اجرا می‏شود.</t>
  </si>
  <si>
    <t>ب-1-10-1در بدو ورود و مراحل تشخیص و درمان، توضیحات و آموزش ‏های لازم به بیمار/ همراه ارائه می‏شود.</t>
  </si>
  <si>
    <t>ب-1-10-2آموزش‏های خود مراقبتی به بیماران در حین بستری و ترخیص ارائه می‏شود.سطح دو</t>
  </si>
  <si>
    <t>ب-1-10-3اثربخشی آموزش ‏های خود مراقبتی ارائه شده به بیماران ارزیابی و در صورت لزوم اقدامات اصلاحی مؤثر به عمل می ‏آید.</t>
  </si>
  <si>
    <t>محور: مراقبت‎های عمومی بالینی|استاندارد: ب-1-11	مراقبت و درمان بیماران در بخش ‏های مختلف به صورت متوازن و قابل مقایسه ارائه می‏شود.</t>
  </si>
  <si>
    <t>ب-1-11-1در بخش‏ های قابل مقایسه، بیماران از مراقبت‏های پرستاری با سطح یکسان و متوازن برخوردار هستند.</t>
  </si>
  <si>
    <t>ب-1-11-2در بخش‏های قابل مقایسه، بیماران از مراقبت‏های پزشکی با سطح یکسان و متوازن برخوردار هستند.</t>
  </si>
  <si>
    <t>ب-1-11-3در بخش‏های قابل مقایسه، بیماران از تجهیزات و امکانات تشخیصی درمانی با سطح یکسان و متوازن برخوردار هستند.</t>
  </si>
  <si>
    <t>محور: مراقبت‎های عمومی بالینی|استاندارد: ب-1-12	ترخیص بیماران به صورت ایمن برنامه‏ ریزی و اجرا می‏شود.</t>
  </si>
  <si>
    <t>ب-1-12-1* ترخیص بیماران به صورت ایمن انجام می‏شود.</t>
  </si>
  <si>
    <t>ب-1-12-2در زمان ترخیص، خلاصه پرونده و مستندات مورد نیاز جهت ادامه روند درمان در اختیار بیماران قرار داده می‏شود.</t>
  </si>
  <si>
    <t>ب-1-12-3آموزش‏های لازم برای بیماران در زمان ترخیص برنامه ‏ریزی و اجرا می‏شود.</t>
  </si>
  <si>
    <t>ب-1-12-4* نتايج معوقه بررسی‏ های پاراكلينيك، پس از ترخيص به بیمار اطلاع رسانی می‏شود.</t>
  </si>
  <si>
    <t>ب-1-12-5ادامه روند درمان و بازتوانی بیماران پس از ترخیص، برنامه ‏ریزی شده و بر اساس آن عمل می‏شود.</t>
  </si>
  <si>
    <t>محور: مراقبت‎های عمومی بالینی|استاندارد: ب-1-13 بیمارستان از مدیریت مراقبت و درمان بیماران روانپزشکی اطمینان حاصل می کند.</t>
  </si>
  <si>
    <t>ب-1-13-2 پذیرش بیماران ارجاعی از سوی سازمان بهزیستی، نیروی انتظامی، قوه قضائیه و سایر مراجع ذیصلاح، بر اساس شیوه‏ای مدون صورت می‏پذیرد.</t>
  </si>
  <si>
    <t>ب-1-13-3 اتاق ایزوله روان دارای استانداردهای لازم بوده و به صورت ایمن در اختیار بیماران می باشد.</t>
  </si>
  <si>
    <t>ب-1-13-4 سامانه های صوتی و تصویری بین اتاق ایزوله روان و ایستگاه پرستاری با رعایت الزامات ایمنی تعبیه شده است.</t>
  </si>
  <si>
    <t>ب-1-13-5 بیمارستان از درمان‌های غیردارویی رایج در بیمارستان‏های روانپزشکی نیز برای کمک به بیماران بهره‏برده و بر اجرای آن برنامه‏ریزی دارد.</t>
  </si>
  <si>
    <t>ب-1-13-6 امکانات و تجهیزات تشنج درمانی الکتریکی ( ECT) در بیمارستان وجود داشته و به صورت ایمن برای بیماران مورد استفاده قرار می‌گیرد.</t>
  </si>
  <si>
    <t>ب-1-13-7 فرایند انجام تشنج درمانی الکتریکی (ECT) در بیمارستان به صورت ایمن انجام می پذیرد.</t>
  </si>
  <si>
    <t>محور: مراقبت‎های حاد و اورژانس|استاندارد: ب-2-1	بیمارستان از ارائه مراقبت‏های ویژه به بیماران اطمینان حاصل می‏نماید.</t>
  </si>
  <si>
    <t>ب-2-1-1* استفاده از ظرفیت تخت‏های ویژه برای اعمال جراحی غیر اورژانسی مانع از دسترسی بیماران حاد در انتظار بستری در بخش‏های ویژه نمی‏شود.</t>
  </si>
  <si>
    <t>ب-2-1-2* نحوه پذیرش و نحوه انتقال ایمن بیماران حاد از اورژانس و سایر بخش‏ها به بخش‏های ویژه برنامه ‏ریزی شده و بر اساس آن عمل می‏شود.</t>
  </si>
  <si>
    <t>ب-2-1-3مراقبت‏های فیزیولوژیک و مانیتورینگ مداوم بیماران حاد برنامه‏ریزی شده و بر اساس آن عمل می‏شود.</t>
  </si>
  <si>
    <t>ب-2-1-4* اندیکاسیون‏های پذیرش و ترخیص بیماران در بخش‏های ویژه تعیین شده و بر اساس آن عمل می‏شود.</t>
  </si>
  <si>
    <t>ب-2-1-5جایگاه رهبری بالینی بیماران در بخش‏های ویژه تعریف شده است و بر اساس آن عمل می‏شود.</t>
  </si>
  <si>
    <t>ب-2-1-6* تامین امکانات تشخیصی و درمانی قابل ارائه بر بالین بیماران حاد به نحوی است که ضرورتی برای انتقال بیمار به خارج از بخش نیست.</t>
  </si>
  <si>
    <t>ب-2-1-7* مراقبت و درمان بیماران در انتظارِ انتقال به بخش‏های ویژه با شرایط مشابه با بخش‏های ویژه ارائه می‏شود.</t>
  </si>
  <si>
    <t xml:space="preserve">محور: مراقبت‎های حاد و اورژانس|استاندارد: ب-2-2	تریاژ و هدایت بیماران مراجعه کننده به اورژانس در مسیر تشخیص و درمان برنامه‏ ریزی و مدیریت می‏شود. </t>
  </si>
  <si>
    <t>ب-2-2-1تریاژ بیماران اورژانس با رعایت ضوابط مربوط، به صورت تسهیل شده برنامه‏ریزی و انجام می‏شود.</t>
  </si>
  <si>
    <t>ب-2-2-2* فرایندهای اورژانس پس از تریاژ تا تعیین تکلیف، به نحوی برنامه‏ ریزی شده که اختلال/ تاخیری در روند تشخیص و درمان بیماران مشاهده نمی‏شود.</t>
  </si>
  <si>
    <t>ب-2-2-3نحوه پذیرش و پرداخت هزینه‏های اورژانس هیچ گونه اختلال/ تاخیری در روند تشخیص و درمان بیماران بدحال ایجاد نمی‏نماید.</t>
  </si>
  <si>
    <t>محور: مراقبت‎های حاد و اورژانس|استاندارد: ب-2-3	دسترسی بیماران اورژانس به خدمات تشخیصی و درمانی در حداقل زمان برنامه‏ریزی و مدیریت می‏شود.</t>
  </si>
  <si>
    <t>ب-2-3-1پزشک اورژانس به صورت شبانه روزی و بدون وقفه مقیم بخش اورژانس است و نقش فعال، محوری و مؤثر در تشخیص و درمان بیماران دارد.</t>
  </si>
  <si>
    <t>ب-2-3-2* داروخانه، تصویربرداری، آزمایشگاه و بانک خون برای ارائه خدمات اورژانس با دسترسی ایمن و آسان در تمام ساعات شبانه روز فعالیت می‏نمایند.</t>
  </si>
  <si>
    <t>محور: مراقبت‎های حاد و اورژانس|استاندارد: ب-2-4	تعیین تکلیف و انتقال بیماران از اورژانس به بخش‏های بستری در حداقل زمان برنامه‏ریزی و مدیریت می‏شود.</t>
  </si>
  <si>
    <t>ب-2-4-1پزشکان متخصص مقیم و آنکال، در اورژانس بیمارستان در زمینه تعیین تکلیف بیماران مشارکت فعال و مؤثر دارند.</t>
  </si>
  <si>
    <t>ب-2-4-2بیماران اورژانس حداکثر ظرف شش ساعت تعیین تکلیف می‏شوند.</t>
  </si>
  <si>
    <t>ب-2-4-3* پذیرش بیماران الکتیو در بخش‏های بستری مانع از انتقال بیماران بدحال از اورژانس به بخش‏های بستری نمی‏شود.</t>
  </si>
  <si>
    <t>ب-2-4-4بیماران اورژانس که نیازمند تدوام مراقبت و درمان هستند حداکثر ظرف دوازده ساعت به بخش‏های بستری منتقل می‏شوند.</t>
  </si>
  <si>
    <t>ب-2-4-5عملکرد اورژانس در حوزه‏های بالینی و غیر بالینی بطور مستمر ارزیابی، روند ارائه خدمات از نظر مؤثر و به‏موقع بودن بازنگری و ارتقاء می‏یابد.</t>
  </si>
  <si>
    <t>ب-2-4-6* مراقبت‏های مستقیم پرستاری به صورت مستمر، ایمن و مؤثر برای بیماران تحت نظر در اورژانس برنامه‏ ریزی و ارائه می‏شود.</t>
  </si>
  <si>
    <t>ب-2-4-7کاهش/ مدیریت ازدحام بیماران در اورژانس بر اساس ظرفیت‏های بیمارستان و دانشگاه برنامه ‏ریزی و انجام می‏شود.</t>
  </si>
  <si>
    <t>محور: مراقبت‎های حاد و اورژانس|استاندارد: ب-2-5	عملیات احیاء و اقدامات نجات دهنده فوری بر اساس دستورالعمل‏های مربوط برنامه ‏ریزی و انجام می‏شود.</t>
  </si>
  <si>
    <t>ب-2-5-1* ترالی اورژانس مطابق ضوابط مربوط در دسترس و تحت مدیریت است.</t>
  </si>
  <si>
    <t>ب-2-5-2 * گروه/ گروه‏های احیاء متناسب، با سرپرستی پزشک دارای صلاحیت در زمان اعلام کد بلافاصله بر بالین بیمار حاضر می‏شوند.</t>
  </si>
  <si>
    <t>ب-2-5-3* راهنمای بالینی "احیای قلبی ریوی“ اطلاع رسانی شده و کارکنان بالینی در این زمینه مهارت کافی دارند.</t>
  </si>
  <si>
    <t>ب-2-5-4* شناسایی و ارائه مراقبت‏های فوری به بیماران بدحال و اورژانسی برنامه‏ ریزی شده و بر اساس آن عمل می‏شود.</t>
  </si>
  <si>
    <t>محور: مراقبت‎های حاد و اورژانس|استاندارد: ب-2-6	مراقبت و درمان بیماران سکته حاد قلبی و مغزی، برابر دستورالعمل ابلاغی ارائه می‏شود.</t>
  </si>
  <si>
    <t>ب-2-6-1* شناسایی و تشخیص سکته حاد قلبی و مغزی در زمان طلایی برنامه‏ ریزی شده و بر اساس آن عمل می‏شود.</t>
  </si>
  <si>
    <t>ب-2-6-2* اقدامات درمانی برای بیماران سکته حاد قلبی، در زمان طلایی طبق ضوابط و الزامات مربوط انجام می‏شود.</t>
  </si>
  <si>
    <t>ب-2-6-3* اقدامات درمانی برای بیماران سکته حاد مغزی، در زمان طلایی طبق ضوابط و الزامات مربوط انجام می‏شود.</t>
  </si>
  <si>
    <t>ب-2-6-4* استمرار مراقبت با شیوه ایمن و متناسب با شرایط بیماران سکته حاد مغزی برنامه ‏ریزی و ارائه می‏شود.</t>
  </si>
  <si>
    <t>ب-2-6-5* خدمات آنژیوگرافی با رعایت ضوابط مربوط و اصول کیفیت و ایمنی بیمار برنامه ‏ریزی و ارائه می‏شود.</t>
  </si>
  <si>
    <t>محور: مراقبت‎های جراحی و بیهوشی|استاندارد: ب-3-1	آمادگی بیماران و تداوم مراقبت قبل از جراحی برنامه‏ریزی و انجام می‏شود.</t>
  </si>
  <si>
    <t>ب-3-1-1* نوبت دهی و پذیرش در اتاق عمل، با لحاظ وضعیت اورژانسی، عفونی و پرخطر بودن بیماران صورت می‏پذیرد.</t>
  </si>
  <si>
    <t>ب-3-1-2پره آپ بیماران قبل از عمل جراحی به صورت منظم و برنامه‏ریزی شده انجام می‏شود.</t>
  </si>
  <si>
    <t>ب-3-1-3تقویم و برنامه اعمال جراحی غیر اورژانسی، حداقل یک روز قبل از عمل، برنامه ‏ریزی و بر اساس آن عمل می‏شود.</t>
  </si>
  <si>
    <t>ب-3-1-4* انتقال و تحویل بیمار از بخش به اتاق عمل با حضور پرستار و رعایت اصول ایمنی صورت می‏پذیرد.</t>
  </si>
  <si>
    <t>ب-3-1-5بیماران بدو ورود به اتاق عمل توسط پرستار/ کارشناس اتاق عمل/ هوشبری، پذیرش شده و مراقبت‏های بیمار استمرار دارد.</t>
  </si>
  <si>
    <t>ب-3-1-6محل پذیرش اتاق عمل، دید مستقیم به اتاق‏های ریکاوری و اتاق‏های عمل ندارد.</t>
  </si>
  <si>
    <t>ب-3-1-7چینش نیروهای هریک از اتاق‏های عمل پیش از شروع عمل جراحی، برنامه ‏ریزی و بر اساس آن عمل می‏شود.</t>
  </si>
  <si>
    <t>ب-3-1-8برنامه ‏ای مدون برای کاهش اضطراب بیماران از لحظه ورود به اتاق عمل تا زمان بیهوشی/ جراحی پیش بینی شده و بر اساس آن عمل می‏شود.</t>
  </si>
  <si>
    <t>محور: مراقبت‎های جراحی و بیهوشی|استاندارد: ب-3-2	مراقبت‏های جراحی با رعایت اصول جراحی ایمن برنامه‏ ریزی و انجام می‏شود.</t>
  </si>
  <si>
    <t>ب-3-2-1* قبل از هر مورد القای بیهوشی ارزیابی گازهای طبی، اتصالات و تجهیزات بیهوشی، تحت نظارت و تائید نهایی متخصص بیهوشی انجام می‏شود.</t>
  </si>
  <si>
    <t>ب-3-2-2* تجهیزات و ملزومات مورد نیاز در اتاق پروسیجر جراحی شناسایی شده و هیچ مورد مازاد بر نیاز در این مکان نگهداری نمی‏شود.</t>
  </si>
  <si>
    <t>ب-3-2-3* عملکرد پزشکان و کارکنان اتاق عمل قبل، حین و پس از پروسیجر جراحی منطبق بر “ دستورالعمل جراحی ایمن “ است.</t>
  </si>
  <si>
    <t>محور: مراقبت‎های جراحی و بیهوشی|استاندارد: ب-3-3	وضعیت بیماران قبل، حین و بعد از جراحی پایش و مستندات جراحی و بیهوشی بطور کامل تکمیل می‏شود.</t>
  </si>
  <si>
    <t>ب-3-3-1پزشک جراح شرح عمل، اقدامات و سایر مشاهدات را در برگ گزارش عمل جراحی به طور خوانا ثبت، مهر و امضاء می‏نماید.</t>
  </si>
  <si>
    <t>ب-3-3-2پزشک بیهوشی، وضعیت بیمار را قبل، حین و بعد از جراحی پایش و در فرم بیهوشی و فرم مراقبت بعد از جراحی ثبت، مهر و امضاء می‏نماید.</t>
  </si>
  <si>
    <t>محور: مراقبت‎های جراحی و بیهوشی|استاندارد: ب-3-4	ترخیص بیماران از اتاق عمل با شرایط ایمن برنامه‏ ریزی و انجام می‏شود.</t>
  </si>
  <si>
    <t>ب-3-4-1* بیماران با شرایط ایمن از اتاق عمل ترخیص و با حضور پرستار به بخش مربوط منتقل می‏شوند.</t>
  </si>
  <si>
    <t>ب-3-4-2* پزشک بيهوشي تا زمان حضور بيمار در ريكاوري اتاق عمل حضور دارد و دستور ترخیص بیمار را از ریکاوری صادر می‏نماید.</t>
  </si>
  <si>
    <t>ب-3-4-3* نگهداری و انتقال ایمن نمونه‏ های پاتولوژی از اتاق عمل به آزمایشگاه و تکمیل فرم درخواست مربوط تحت کنترل بوده و مدیریت می‏شود.</t>
  </si>
  <si>
    <t>محور: مراقبت‎های مادر و نوزاد|استاندارد: ب-4-1	مراقبت از مادران پرخطر با رعایت ضوابط مربوط برنامه‏ریزی شده و بر اساس آن عمل می‏شود.</t>
  </si>
  <si>
    <t>ب-4-1-1* نحوه شناسایی مادران پرخطر برنامه ‏ریزی شده و مراقبت‏های اختصاصی بلافاصله آغاز می‏شود.</t>
  </si>
  <si>
    <t>ب-4-1-2* در زایمان‏های پرخطر، تیم مراقبت پزشکی ذیصلاح بر اساس ضوابط مربوط در اتاق زایمان/ اتاق عمل حاضر شده و ارائه خدمت می‏نماید.</t>
  </si>
  <si>
    <t>ب-4-1-3* مراقبت و پایش بارداری‏ های پرخطر به صورت مستمر، ایمن و بر اساس ضوابط مربوط ارائه می‏شود.</t>
  </si>
  <si>
    <t xml:space="preserve">محور: مراقبت‎های مادر و نوزاد|استاندارد: ب-4-2	بیمارستان از مدیریت مراقبت ‏های مادران باردار اطمینان حاصل می‏نماید. </t>
  </si>
  <si>
    <t>ب-4-2-1 مراقبت‏های حمایتی از مادران باردار از ابتدای بارداری تا 42 روز پس از زایمان در بیمارستان برنامه ‏ریزی و انجام می‏شود.</t>
  </si>
  <si>
    <t>ب-4-2-2مراقبت‏های معمول مادران باردار بر اساس ضوابط مربوط ارائه می‏شود.</t>
  </si>
  <si>
    <t>ب-4-2-3مدیریت درد مادران باردار بر اساس ضوابط مربوط انجام می‏شود.</t>
  </si>
  <si>
    <t>ب-4-2-4اثربخشی مراقبت‏های مادر و نوزاد با استفاده از ابزار بررسی کیفیت خدمات بخش زایمان ارزیابی و اقدامات اصلاحی مؤثر به عمل می‏آید.</t>
  </si>
  <si>
    <t>محور: مراقبت‎های مادر و نوزاد|استاندارد: ب-4-3	بیمارستان از مدیریت مراقبت‏‏های نوزادان اطمینان حاصل می‏نماید.</t>
  </si>
  <si>
    <t>ب-4-3-1* شناسایی نوزادان بر اساس ضوابط مربوط انجام می‏شود.</t>
  </si>
  <si>
    <t>ب-4-3-2مراقبت نوزادان بر اساس ضوابط مربوط در مراحل زایمان برنامه‏ریزی و ارائه می‏شود.</t>
  </si>
  <si>
    <t>ب-4-3-3* احیاء نوزادان بر اساس ضوابط مربوط در مراحل زایمان برنامه ‏ریزی و ارائه می‏شود.</t>
  </si>
  <si>
    <t>ب-4-3-4* در اتاق زایمان/ اتاق عمل امکانات و حضور افراد ذیصلاح برای احیاء نوزادان برنامه ‏ریزی و تامین می‏شود.</t>
  </si>
  <si>
    <t>ب-4-3-5استمرار ارتباط مادر و نوزاد برنامه‏ریزی و اجرا می‏شود.</t>
  </si>
  <si>
    <t>ب-4-3-6تسهیلات و امکانات لازم جهت تداوم تغذیه با شیر مادر برای نوزادان بستری فراهم است.</t>
  </si>
  <si>
    <t>محور: مراقبت‎های مادر و نوزاد|استاندارد: ب-4-4	بیمارستان از آموزش به مادران در خصوص مراقبت از خود و نوزادش اطمینان حاصل می‏نماید.</t>
  </si>
  <si>
    <t>ب-4-4-1آموزش لازم در زمینه فرآیند زایمان طبیعی به مادران ارائه می‏شود و مادران در خصوص نقش مشارکتی خود آگاهی دارند.</t>
  </si>
  <si>
    <t>ب-4-4-2در زمان ترخیص، آموزش مراقبت‏های مادر و نوزاد پس از زایمان، به صورت شفاهی به زبان قابل درک به مادر و همراه، ارائه می‏شود.</t>
  </si>
  <si>
    <t>ب-4-4-3پس از ترخیص میزان رعایت برنامه‏های خود مراقبتی مادر و نوزاد و مراجعه بعدی توسط بیمارستان پیگیری می‏شود.</t>
  </si>
  <si>
    <t>محور: پیشگیری و کنترل عفونت|استاندارد: ب-5-1	بیمارستان از روش‏های شستشو، پاک‏ سازی و گندزدایی ابزار و وسایل، قبل از استریل نمودن، اطمینان حاصل می‏نماید.</t>
  </si>
  <si>
    <t>ب-5-1-1* پاک سازی تجهیزات و ابزارها پیش از ضدعفونی انجام شده و نتیجه کار با استفاده از آزمون‏های کنترل کیفی ارزیابی می‏شود.</t>
  </si>
  <si>
    <t>ب-5-1-2 * صحت عملکرد و کیفیت محلول‏های گندزدای سطح بالا، با روش‏های کنترل کیفی برنامه‏ ریزی و اجرا می‏شود.</t>
  </si>
  <si>
    <t>ب-5-1-3 * استريل نمودن اقلام حساس به حرارت مطابق با استانداردهای کارخانه سازنده و ضوابط مربوط انجام می‏شود.</t>
  </si>
  <si>
    <t>محور: پیشگیری و کنترل عفونت|استاندارد: ب-5-2	بیمارستان ازصحت عملکرد دستگاه‏‏های استريل كننده اطمینان حاصل می‏نماید.</t>
  </si>
  <si>
    <t>ب-5-2-1* آزمون‏های اطمینان از عملکرد دستگاه‏های استریل کننده برنامه ‏ریزی و انجام می‏شود.</t>
  </si>
  <si>
    <t>ب-5-2-2* قبل از هرگونه استفاده از بسته‏ های استریل از نتایج آزمون‏های شیمیایی اطمینان حاصل می‏شود.</t>
  </si>
  <si>
    <t>ب-5-2-3* استريل نمودن فوری اقلام خاص مطابق ضوابط مربوط برنامه‏ ریزی شده و بر اساس آن عمل مي‏شود.</t>
  </si>
  <si>
    <t>ب-5-2-4سوابق عملکرد هر دستگاه استریل کننده موجود است و حداقل برای یک سال نگهداری می‏شود.</t>
  </si>
  <si>
    <t>ب-5-2-5برچسب هر بسته استریل حاوی حداقل اطلاعات مورد نیاز برای فراخوان است.</t>
  </si>
  <si>
    <t xml:space="preserve">محور: پیشگیری و کنترل عفونت|استاندارد: ب-5-3	بسته ‏های استریل با لحاظ الزامات، در برابر آلودگی محافظت می‏شوند. </t>
  </si>
  <si>
    <t>ب-5-3-1* در واحد استریلیزاسیون، استقرار نیروی انسانی و فضای فیزیکی کثیف، تمیز و استریل، تفکیک و نشانه‏ گذاری شده و مسیر عبور یک طرفه است.</t>
  </si>
  <si>
    <t>ب-5-3-2* الزامات و ملاحظات مراقبت از بسته ‏های استریل برنامه ‏ریزی و مدیریت می‏شود.</t>
  </si>
  <si>
    <t>ب-5-3-3* در ساختار فیزیکی اتاق عمل و فضاهایی نیازمند به رعایت موازین استریل، تداخلی در مسیر انتقال وسایل استریل و غیر استریل وجود ندارد.</t>
  </si>
  <si>
    <t>محور: پیشگیری و کنترل عفونت|استاندارد: ب-5-4	بهداشت دست‏ها مطابق ضوابط مربوط رعايت و بر اجرای آن نظارت می‏‏شود.</t>
  </si>
  <si>
    <t>ب-5-4-1* امکانات رعایت بهداشت دست مطابق ضوابط مربوط در بخش‏ها / واحدها فراهم شده است.</t>
  </si>
  <si>
    <t>ب-5-4-2* میزان رعایت و پذیرش بهداشت دست با روش‏های استاندارد اندازه ‏گیری شده و بر اساس نتایج، اقدامات اصلاحی مؤثر به عمل می ‏آید.</t>
  </si>
  <si>
    <t>ب-5-4-3* ارزش‏گذاری و فرهنگ سازی در خصوص رعایت اصول بهداشت دست در بین کارکنان برنامه‏ریزی شده و بر اساس آن عمل می‏شود.</t>
  </si>
  <si>
    <t>محور: پیشگیری و کنترل عفونت|استاندارد: ب-5-5	خطرِ انتقال عفونت‏های ناشی از ارائه خدمات مراقبتی به صورت برنامه‏‏ ریزی شده پیشگیری و کنترل می‏شود.</t>
  </si>
  <si>
    <t>ب-5-5-1بیماریابی مستمر و گزارش ماهیانه عفونت‏های بیمارستانی از طریق "سامانه مراقبت عفونت ‏های بیمارستانی" مطابق ضوابط مربوط انجام می‏شود.</t>
  </si>
  <si>
    <t>ب-5-5-2* روش‏های پیشگیری و کنترل عفونت‏های شایع بیمارستانی برنامه‏ ریزی شده و بر اساس آن عمل می‏شود.</t>
  </si>
  <si>
    <t>ب-5-5-3* بیماریابی در موارد عفونت‏های بیمارستانی برنامه ‏ریزی و اجرا شده و نتایج آن نشان‏دهنده اجرای مطلوب فرآیند بیماریابی است.</t>
  </si>
  <si>
    <t>ب-5-5-4* نحوه مراقبت و کنترل طغیانِ عفونت‏های بیمارستانی برنامه‏ ریزی شده و بر اساس آن عمل می‏شود.</t>
  </si>
  <si>
    <t>ب-5-5-5* اثربخشی برنامه ‏های پیشگیری و کنترل عفونت‏‏های بیمارستانی ارزیابی می‏شود و نتایج آن مؤید کاهش بروز عفونت بیمارستانی است.</t>
  </si>
  <si>
    <t>محور: پیشگیری و کنترل عفونت|استاندارد: ب-5-6	تجویز و مصرف منطقی آنتی بیوتیک‏ها در سطح بیمارستان برنامه‏ریزی و هدایت می‏شود.</t>
  </si>
  <si>
    <t>ب-5-6-1* تجویز و مصرف آنتی بیوتیک‏ها با توجه به الگوی مقاومت میکروبی و اعمال محدودیت در موارد خاص برنامه‏ ریزی و اجرا می‏شود.</t>
  </si>
  <si>
    <t>ب-5-6-2حداقل سه ماه یکبار، نتایج مقاومت‏های میکروبی گزارش شده و نتایج آن در روند تجویز و مصرف منطقی آنتی بیوتیک مورد استفاده قرار می‏گیرد.</t>
  </si>
  <si>
    <t>محور: پیشگیری و کنترل عفونت|استاندارد: ب-5-7	بیمارستان از انتقال بیماری‏های قابل سرایت پیشگیری می‏نماید.</t>
  </si>
  <si>
    <t>ب-5-7-1بیماری‏های واگیر مشمول نظام مراقبت سندرومیک، مطابق ضوابط مربوط شناسایی و گزارش می‏شوند.</t>
  </si>
  <si>
    <t>ب-5-7-2برای کارکنان و افراد در معرض بیماری‏های واگیر مشمول نظام مراقبت سندرومیک، امکانات حفاظتی و مراقبت‏های لازم فراهم می‏شود.</t>
  </si>
  <si>
    <t>ب-5-7-3* جداسازی بیماران عفونی با احتمال سرایت به دیگران طبق ضوابط مربوط برنامه‏ ریزی و انجام می‏شود.</t>
  </si>
  <si>
    <t>ب-5-7-4* بيمارانی که امکان انتقال هپاتیت از ‏آن‏ها به دیگر بیماران محتمل است، با استفاده از دستگاه جداگانه دياليز می‏شوند.</t>
  </si>
  <si>
    <t>محور: مدیریت دارویی|استاندارد: ب-6-1	تامین دارو، ملزومات و تجهیزات مصرفی پزشکی برای بیماران برنامه‏ریزی و مدیریت می‏شود.</t>
  </si>
  <si>
    <t>ب-6-1-1داروی مصرفی روزانه و مورد نیاز بیماران در تمام ساعات شبانه روز تامین می‏شود.</t>
  </si>
  <si>
    <t>ب-6-1-2* داروهای حیاتی و ضروری در هریک از بخش‏ها متناسب با دامنه خدمات و فرمولاری، تامین و در تمام ساعات شبانه روز در دسترس فوری است.</t>
  </si>
  <si>
    <t>ب-6-1-3در شرایط کمبود دارو، ملزومات و تجهیزات مصرفی پزشکی، اولویت بندی و مدیریت مصرف، برنامه ریزی شده و بر اساس آن عمل می‏شود.</t>
  </si>
  <si>
    <t>ب-6-1-4معرفی داروهای جدید و آموزش لازم در خصوص این داروها، توسط بخش مراقبت‏های دارویی برای گروه‏های درمانی انجام می‏شود.</t>
  </si>
  <si>
    <t>محور: مدیریت دارویی|استاندارد: ب-6-2	انبارش، آماده سازی و توزیع دارو، ملزومات و تجهیزات مصرفی پزشکی بر اساس ضوابط و به صورت ایمن انجام می‏شود.</t>
  </si>
  <si>
    <t>ب-6-2-1* شرایط انبارش/نگهداری دارو، ملزومات و تجهیزات مصرفی پزشکی، براساس الزامات کارخانه سازنده و بصورت حفاظت شده و ایمن انجام می‏شود.</t>
  </si>
  <si>
    <t>ب-6-2-2* توزیع دارو، ملزومات و تجهیزات مصرفی پزشکی، بر اساس الزامات کارخانه سازنده و به صورت حفاظت شده و ایمن انجام می‏شود.</t>
  </si>
  <si>
    <t>ب-6-2-3* فراخوان دارو و تجهیزات مصرفی پزشکی طبق ضوابط مربوط برنامه ‏ریزی و انجام می‏شود.</t>
  </si>
  <si>
    <t>ب-6-2-4* داروهای “ با هشدار بالا “ به صورت ایمن نگهداری و توزیع می‏شوند.</t>
  </si>
  <si>
    <t>ب-6-2-5* آماده‏سازی داروهای پر خطر و سیتوتوکسیک با رعایت ضوابط مربوط و تحت شرایط ایمن آماده سازی می‏شوند.</t>
  </si>
  <si>
    <t>ب-6-2-6* انهدام داروها و تجهیزات مصرفی پزشکی تاریخ مصرف گذشته با تدوین صورتجلسه برای هر مورد با حضور مسئول فنی داروخانه انجام می‏شود.</t>
  </si>
  <si>
    <t>ب-6-2-7انبار داروخانه فضای فیزیکی مستقل دارد و تحت کنترل است.</t>
  </si>
  <si>
    <t>ب-6-2-8* آماده سازی داروهای پرخطر و سیتوتوکسیک با حضور و تحت نظارت مستقیم داروساز، برنامه‏ریزی و انجام می‏شود.</t>
  </si>
  <si>
    <t xml:space="preserve">محور: مدیریت دارویی|استاندارد: ب-6-3	مسئول فنی بخش مراقبت‏های دارویی بر روند مراقبت‏های دارویی در سطح بیمارستان نظارت می‏نماید. </t>
  </si>
  <si>
    <t>ب-6-3-1مراحل خرید، انبارش ایمن دارو، ملزومات و تجهیزات مصرفی پزشکی، تحت نظارت مستقیم مسئول فنی بخش مراقبت‏های دارویی است.</t>
  </si>
  <si>
    <t>ب-6-3-2مسئول فنی بخش مراقبت‏های دارویی به اطلاعات بیماران دسترسی داشته و در مدیریت مراقبت‏های دارویی از این اطلاعات استفاده می‏نماید.</t>
  </si>
  <si>
    <t>ب-6-3-3* نسخه پیچی و توزیع ایمن دارو، ملزومات و تجهیزات مصرفی پزشکی، تحت نظارت مستقیم مسئول فنی بخش مراقبت‏های دارویی است.</t>
  </si>
  <si>
    <t>ب-6-3-4* عوارض/واکنش و خطاهای دارویی گزارش، تحلیل و اقدامات اصلاحی مؤثر تحت مدیریت مسئول فنی بخش مراقبت‏های دارویی به عمل می‏آید.</t>
  </si>
  <si>
    <t>ب-6-3-5* مصرف ایمن دارو، ملزومات و تجهیزات مصرفی پزشکی، تحت نظارت مستقیم مسئول فنی بخش مراقبت‏های دارویی است.</t>
  </si>
  <si>
    <t>محور: مدیریت دارویی|استاندارد: ب-6-4	تجویز و مصرف منطقی دارو، ملزومات و تجهیزات مصرفی پزشکی مدیریت می‏شود.</t>
  </si>
  <si>
    <t>ب-6-4-1فرمولاری دارویی بیمارستان در چارچوب فارماکوپه کشوری تدوین و پزشکان به آن دسترسی دارند.</t>
  </si>
  <si>
    <t>ب-6-4-2تجویز دارو توسط پزشکان در چارچوب فرمولاری بیمارستان است و هرگونه تجویز خارج از فرمولاری مدیریت می‏شود.</t>
  </si>
  <si>
    <t>محور: مدیریت دارویی|استاندارد: ب-6-5	متخصص داروسازی بالینی داروهای تجویز شده را بازنگری و نظریه خود را در پرونده بیمار ثبت می‏نماید.</t>
  </si>
  <si>
    <t>ب-6-5-1* متخصص داروسازی بالینی در بخش‏های ویژه، داروهای تجویز شده را بازنگری و نظریه خود را در پرونده بیمار ثبت می‏نماید.</t>
  </si>
  <si>
    <t>ب-6-5-2* متخصص داروسازی بالینی حسب اندیکاسیون، در همه بخش‏ها، داروهای تجویز شده را بازنگری و نظریه خود را در پرونده بیمار ثبت می‏نماید.</t>
  </si>
  <si>
    <t>محور: خدمات تصویر برداری|استاندارد: ب-7-1	خدمات تصویربرداری با رعایت اصول ایمنی بیماران و مراجعین ارائه می‏شود.</t>
  </si>
  <si>
    <t>ب-7-1-2* مداخلات تهاجمی در واحد تصویربرداری با رعایت اصول ایمنی بیمار و ضوابط مربوط انجام می‏شود.</t>
  </si>
  <si>
    <t>محور: خدمات تصویر برداری|استاندارد: ب-7-2	بیمارستان از آمادگی بیماران برای انجام تصویربرداری اطمینان حاصل می‏نماید.</t>
  </si>
  <si>
    <t>ب-7-2-2برنامه ‏ریزی لازم و آموزش در خصوص آمادگی بیماران برای انجام پروسیجرهای مختلف تصویر برداری اجرا می‏شود.</t>
  </si>
  <si>
    <t>محور: خدمات تصویر برداری|استاندارد: ب-7-3	کیفیت و نحوه گزارش خدمات تصویربرداری برنامه‏ریزی و مدیریت می‏شود.</t>
  </si>
  <si>
    <t>ب-7-3-1* اصول ایمنی بیماران در همه مراحل تصویربرداری رعایت می‏شود.</t>
  </si>
  <si>
    <t>محور: خدمات آزمایشگاه|استاندارد: ب-8-1	نمونه برداری آزمایشگاه بر اساس استانداردها و ضوابط مربوط برنامه‏ریزی و مدیریت کیفیت می‏شود.</t>
  </si>
  <si>
    <t>ب-8-1-1* نمونه برداری آزمایشگاه با رعایت الزامات شناسایی و ایمنی بیمار، کنترل عفونت و ضوابط مربوط برنامه‏ ریزی و بر اساس آن عمل می‏شود.</t>
  </si>
  <si>
    <t>ب-8-1-2* پس از شناسایی فعال بیماران طبق موازین ایمنی، برچسب‏گذاری نمونه ‏های آزمایش بر بالین بیمار و با قید حداقل شناسه‏ های لازم انجام می‏شود.</t>
  </si>
  <si>
    <t>ب-8-1-3* انتقال نمونه ‏های عفونی در داخل و خارج بیمارستان طبق موازین پیشگیری و کنترل عفونت و رعایت ضوابط نمونه‏ های ارجاعی، انجام می‏شود.</t>
  </si>
  <si>
    <t>ب-8-1-4معیار‏های پذیرش (رد و قبول) نمونه ‏های دریافتی از سایر بخش‏ها تعیین شده و بر اساس آن اقدام می‏شود.</t>
  </si>
  <si>
    <t>ب-8-1-5* برچسب گذاری نمونه‏ های آزمایش به صورت هوشمند و بر اساس سیستم اطلاعات بیمارستان برنامه‏ ریزی و اجرا می‏شود.</t>
  </si>
  <si>
    <t>ب-8-1-6خون‏گیری از بیماران با شیوه خلاء و خودکار انجام می‏شود.</t>
  </si>
  <si>
    <t>محور: خدمات آزمایشگاه|استاندارد: ب-8-2	انجام آزمایش‏های پزشکی و کنترل کیفیت ‏آن‏ها در بخش‏های مختلف آزمایشگاه برنامه‏ریزی و مدیریت می‏شود.</t>
  </si>
  <si>
    <t>ب-8-2-1* آزمایشگاه بیمارستان در پیاده سازی استانداردهای اختصاصی آزمایشگاه مرجع سلامت مشارکت فعال دارد.</t>
  </si>
  <si>
    <t>ب-8-2-2انجام آزمایش‏ها بر اساس روش‏های مدون و با استفاده از کیت و مواد مصرفی معتبر برنامه ‏ریزی و انجام می‏شود.</t>
  </si>
  <si>
    <t>ب-8-2-3کنترل کیفیت آزمایش‏ها به صورت مدون در هر نوبت کاری انجام و ضمن ثبت و تفسیر نتایج، اقدامات اصلاحی مؤثر به عمل می‏آید.</t>
  </si>
  <si>
    <t>ب-8-2-4مدت پایداری انواع نمونه و آزمایش‏ها تا زمان انجام آزمایش مشخص شده و رعایت می‏شود.</t>
  </si>
  <si>
    <t>ب-8-2-5آزمایشگاه در برنامه ارزیابی خارجی کیفیت شرکت نموده و از نتایج آن در برنامه ‏های بهبود کیفیت خدمات آزمایشگاه استفاده می‏نماید.</t>
  </si>
  <si>
    <t>ب-8-2-6نحوه کسب اطمینان بیمارستان از کیفیت عملکرد آزمایشگاه طرف قرارداد برای آزمایش‏های ارجاعی تعیین شده و بر اساس آن اقدام می‏شود.</t>
  </si>
  <si>
    <t>محور: خدمات آزمایشگاه|استاندارد: ب-8-3	گزارش نتایج آزمایش‏ها تحت نظارت مسئول فنی آزمایشگاه برنامه‏ریزی و مدیریت می‏شود.</t>
  </si>
  <si>
    <t>ب-8-3-1* مقادير بحراني آزمایش‏ها تعیین شده و در معرض دید است و کارکنان مرتبط از آن آگاهی دارند.</t>
  </si>
  <si>
    <t>ب-8-3-2* نتایج بحرانی آزمایش‏ها قبل از هرگونه کنترل مجدد، از طریق خط آزاد‏ ارتباطی اعلام نتایج بحرانی گزارش فوری می‏شود.</t>
  </si>
  <si>
    <t>ب-8-3-3زمان‏بندی نتایج آزمایش‏های روتین و اورژانس و ارجاعی تعیین و اطلاع رسانی می‏شوند و مسئول فنی بر روند اجرای آن نظارت می‏نماید.</t>
  </si>
  <si>
    <t>ب-8-3-4نتايج آزمايش‏ها قبل از گزارش مورد ارزيابی قرار گرفته و در صورت لزوم بازنگری / تاييد می‏شوند.</t>
  </si>
  <si>
    <t>ب-8-3-5* گزارش نتایج آزمایش‏ها به نحوی است که هیچگونه اختلال/ تاخیری در روند مراقبت و درمان بیماران مشاهده نمی‏شود.</t>
  </si>
  <si>
    <t>محور: طب انتقال خون|استاندارد: ب-9-1	زنجیره سرد در مراحل انتقال و نگهداری خون و فراورده‏های آن رعایت می‏شود.</t>
  </si>
  <si>
    <t>ب-9-1-1* حمل و نقل خون و فراورده‏های خونی از سازمان انتقال خون و در داخل بیمارستان در همه مراحل با رعایت زنجیره سرد و ایمن انجام می‏شود.</t>
  </si>
  <si>
    <t>ب-9-1-2* خون و انواع فراورده ‏های خونی در شرایط و دمای مناسب در بانک خون، اتاق عمل و بخش‏ها نگهداری می‏شوند.</t>
  </si>
  <si>
    <t>محور: طب انتقال خون|استاندارد: ب-9-2	کیفیت و احراز هویت نمونه، کیسه خون و فرآورده‏ های خونی تحت کنترل است.</t>
  </si>
  <si>
    <t>ب-9-2-1* مدیریت کیفیت نمونه‏ های بانک خون برنامه‏ ریزی و بر اساس آن عمل می‏شود.</t>
  </si>
  <si>
    <t>ب-9-2-2* کیسه‏ های خون و فراورده ‏های خونی برچسب گذاری شده و تحت نظارت و کنترل هستند.</t>
  </si>
  <si>
    <t>محور: طب انتقال خون|استاندارد: ب-9-3	آزمایش ‏های بانک خون تحت برنامه‏ های مدیریت کیفیت است.</t>
  </si>
  <si>
    <t>ب-9-3-1نحوه انجام آزمایش ‏های بانک خون بر اساس روش‏ های مدون و با استفاده از کیت و مواد مصرفی معتبر برنامه‏ ریزی و انجام می‏شود.</t>
  </si>
  <si>
    <t>ب-9-3-2کنترل کیفیت آزمایش‏ ها به صورت مدون در بانک خون انجام و ضمن ثبت و تفسیر نتایج، اقدامات اصلاحی مؤثر به عمل می‏ آید.</t>
  </si>
  <si>
    <t>محور: طب انتقال خون|استاندارد: ب-9-4	بیمارستان سامانه نظام مراقبت از خون را مستقر نموده است.</t>
  </si>
  <si>
    <t>ب-9-4-1* وقایع ناخواسته ناشی از انتقال خون و فراورده‏های خونی شناسایی، پیشگیری و مدیریت می‏شوند.</t>
  </si>
  <si>
    <t>ب-9-4-2* بیمارستان دارای گواهی استقرار نظام مراقبت از خون از سازمان انتقال خون است.</t>
  </si>
  <si>
    <t>ب-9-4-3بیمارستان از فرم‏ های استاندارد نظام مراقبت از خون استفاده می‏ نماید و مندرجات آن تکمیل می‏شود.</t>
  </si>
  <si>
    <t>ب-9-4-4عوارض ناخواسته انتقال خون و فراورده‏های خونی با استفاده از فرم‏های نظام مراقبت از خون گزارش می‏شود.</t>
  </si>
  <si>
    <t>ب-9-4-5پزشکان، پرستاران و پرسنل بانک خون، دورة آموزشی نظام مراقبت از خون را گذرانده ‏اند.</t>
  </si>
  <si>
    <t>ب-9-4-6میزان مصرف و خون‏های برگشتی از بخش‎های بالینی به بانک خون پایش و مدیریت می‏شود.</t>
  </si>
  <si>
    <t xml:space="preserve">محور: خدمات سرپایی|استاندارد: ب-10-1	خدمات سرپایی بیمارستان به صورت برنامه ‏ریزی شده و با رعایت حقوق شهروندی ارائه می‏شود. </t>
  </si>
  <si>
    <t>ب-10-1-1نوبت دهی خدمات سرپایی به نحوی است که بیماران با حداقل زمان انتظار در درمانگاه، خدمات سرپایی را اخذ می ‏نمایند.</t>
  </si>
  <si>
    <t>ب-10-1-3درمانگاه‏های سرپایی دارای نظام کارآمد پاسخگویی به بیماران است.</t>
  </si>
  <si>
    <t>محور: خدمات سرپایی|استاندارد: ب-10-2	امکانات و تسهیلات برای ارائه خدمات سرپایی فراهم می‏شود.</t>
  </si>
  <si>
    <t>ب-10-2-2مساحت سالن / سالن ‏های انتظار و مبلمان درمانگاه / درمانگاه‏ها متناسب با تعداد مراجعین است.</t>
  </si>
  <si>
    <t>ب-10-2-3درمانگاه‏های سرپایی دارای نظام کارآمد راهنمایی به بیماران است.</t>
  </si>
  <si>
    <t>محور: خدمات سرپایی|استاندارد: ب-10-3	اقدامات حیاتی و نجات دهنده اورژانس درمانگاه‏های سرپایی با شرایط ایمن و رعایت ضوابط مربوط ارائه می‏شود.</t>
  </si>
  <si>
    <t>ب-10-3-1* تیم احیاء برنامه‏ ریزی شده و ترالی اورژانس مطابق ضوابط مربوط در دسترس فوری همه قسمت ‏های درمانگاه است.</t>
  </si>
  <si>
    <t>ب-10-3-2* نتایج بحرانی پاراکلینیک بیماران سرپایی، بر اساس روشی مدون اطلاع رسانی می‏شود.</t>
  </si>
  <si>
    <t>محور: خدمات سرپایی|استاندارد: ب-10-4	خدمات تشخیصی و درمانی سرپایی با شرایط ایمن و رعایت ضوابط مربوط برنامه ‏ریزی و مدیریت می‏شود.</t>
  </si>
  <si>
    <t>ب-10-4-1پزشکان طبق برنامه زمان‏بندی نسبت به ویزیت بیماران سرپایی اقدام می‏ نمایند.</t>
  </si>
  <si>
    <t>ب-10-4-2سوابق پزشکی بیماران سرپایی ثبت شده و قابل بازیابی است.</t>
  </si>
  <si>
    <t>ب-10-4-3* تلفیق دارویی برای بیماران سرپایی انجام شده و در سوابق پزشکی ‏آن‏ها ثبت می‏شود.</t>
  </si>
  <si>
    <t>ب-10-4-4* خدمات تشخیصی و درمانی بیماران خاص با رعایت ضوابط مربوط و اصول کیفیت و ایمنی بیمار برنامه‏ ریزی و ارائه می‏شود.</t>
  </si>
  <si>
    <t>ب-10-4-5* خدمات آزمایشگاه برای مراجعین سرپایی با رعایت ضوابط مربوط و اصول کیفیت و ایمنی بیمار برنامه‏ ریزی و ارائه می‏شود.</t>
  </si>
  <si>
    <t>ب-10-4-6* خدمات داروخانه سرپایی با رعایت ضوابط مربوط و اصول کیفیت و ایمنی بیمار برنامه ‏ریزی و ارائه می‏شود.</t>
  </si>
  <si>
    <t>ب-10-4-7* خدمات تصویربرداری برای مراجعین سرپایی با رعایت ضوابط مربوط و اصول کیفیت و ایمنی بیمار برنامه ‏ریزی و ارائه می‏شود.</t>
  </si>
  <si>
    <t>ب-10-4-8* خدمات اسکوپی با رعایت ضوابط مربوط و اصول کیفیت و ایمنی بیمار برنامه‏ ریزی و ارائه می‏شود.</t>
  </si>
  <si>
    <t>ب-10-4-9* خدمات دیالیز با رعایت ضوابط مربوط و اصول کیفیت و ایمنی بیمار برنامه‏ ریزی و ارائه می‏شود.</t>
  </si>
  <si>
    <t>ب-10-4-10* خدمات شیمی درمانی با رعایت ضوابط مربوط و اصول کیفیت و ایمنی بیمار برنامه‏ ریزی و ارائه می‏شود.</t>
  </si>
  <si>
    <t>ب-10-4-11* خدمات رادیوتراپی با رعایت ضوابط مربوط و اصول کیفیت و ایمنی بیمار برنامه ‏ریزی و ارائه می‏شود.</t>
  </si>
  <si>
    <t>ب-10-4-12* خدمات پزشکی هسته‏ای با رعایت ضوابط مربوط و اصول کیفیت و ایمنی بیمار برنامه ‏ریزی و ارائه می‏شود.</t>
  </si>
  <si>
    <t>ب-10-4-13خدمات ناباروری با رعایت ضوابط مربوط و اصول کیفیت و ایمنی بیمار برنامه ‏ریزی و ارائه می‏شود.</t>
  </si>
  <si>
    <t>محور: خدمات سرپایی|استاندارد: ب-10-5	خدمات سرپایی در سطح پیشگیری و توانبخشی با شرایط ایمن و رعایت ضوابط مربوط ارائه می‏شود.</t>
  </si>
  <si>
    <t>ب-10-5-2خدمات توانبخشی برای مراجعین سرپایی با رعایت ضوابط مربوط و اصول کیفیت و ایمنی بیمار برنامه ‏ریزی و ارائه می‏شود.</t>
  </si>
  <si>
    <t>ب-10-5-3خدمات طب پیشگیری و ارتقاء سلامت برای مراجعین سرپایی با رعایت ضوابط مربوط و اصول کیفیت برنامه ‏ریزی و ارائه می‏شود.</t>
  </si>
  <si>
    <t xml:space="preserve">محور: احترام به حقوق گیرنده خدمت|استاندارد: ج-2-2	بیمارستان از رعایت حریم شخصی بیماران اطمینان حاصل می‏نماید. </t>
  </si>
  <si>
    <t>ج-2-2-2خدمات درمانی و تشخیصی با رعایت حریم شخصی به مراجعین و بیماران ارائه می‏شود.</t>
  </si>
  <si>
    <t>ج-2-2-3پوشش بیماران بارعایت موازین شرعی، اخلاق حرفه‏ای و تامین امنیت روانی بیمار و حفظ حریم او تامین می‏شود.</t>
  </si>
  <si>
    <t>ج-2-2-4معاینه‌های زنان و زایمان در موارد ضرورتِ انجام توسط افراد غیر هم جنس، باحضور محارم بیمار یا یک نفر از ‌کارکنان فنی زن انجام می‏شود.</t>
  </si>
  <si>
    <t>ج-2-2-5ارایه خدمات به بیماران، با رعایت موازین انطباق توسط كاركنان همگن و با رعایت احترام به منزلت انسانی انجام می‏شود.</t>
  </si>
  <si>
    <t>محور: احترام به حقوق گیرنده خدمت|استاندارد: ج-2-4	مراجعین، بیماران و خانواده ‏آن‏ها از خدمات بیمارستان رضایت دارند.</t>
  </si>
  <si>
    <t>ج-2-4-2بیماران استفاده از خدمات این بیمارستان را به بستگان و آشنایان خود توصیه می‏نمایند.</t>
  </si>
  <si>
    <t>ج-2-4-3همراه/ خانواده بیمار درصورت نیاز، استفاده از خدمات این بیمارستان را به بستگان و آشنایان خود توصیه می‏نمایند.</t>
  </si>
  <si>
    <t>ج-2-4-4بیماران نهادینه بودن اصول بیمار محوری و ارجحیت منافع بیماران را در بیمارستان تایید می‏نمایند.</t>
  </si>
  <si>
    <t>محور: رهبری و مدیریت کیفیت|استاندارد: سیاست های اصلی ابلاغ شده و برنامه های بیمارستان بر اساس آن تدوین و اجرا می شود.</t>
  </si>
  <si>
    <t>محور: رهبری و مدیریت کیفیت|استاندارد: رهبری بیمارستان از مشخص بودن ارتباط سازمانی و پاسخگویی مسئولان در حیطه وظایف شان اطمینان حاصل می‏نماید.</t>
  </si>
  <si>
    <t>محور: رهبری و مدیریت کیفیت|استاندارد: سند استراتژيك بیمارستان تدوین شده و به صورت دوره‏ای بازنگری می‏شود.</t>
  </si>
  <si>
    <t>محور: رهبری و مدیریت کیفیت|استاندارد: تصمیمات و اقدامات تیم رهبری و مدیریت مبتنی بر شواهد بوده و بر تحقق نتایج متوازن نظارت می‏نماید.</t>
  </si>
  <si>
    <t>محور: رهبری و مدیریت کیفیت|استاندارد: کمیته ‏های بیمارستانی بر اساس ضوابط مربوط و متناسب با شرایط بیمارستان به صورت اثربخش فعالیت می‏نمایند.</t>
  </si>
  <si>
    <t xml:space="preserve">محور: رهبری و مدیریت کیفیت|استاندارد: تیم رهبری و مدیریت برای توسعه اخلاق حرفه ‏ای و ترویج فرهنگ بیمار محوری برنامه ‏ریزی و اقدام می‏نماید. </t>
  </si>
  <si>
    <t>محور: رهبری و مدیریت کیفیت|استاندارد: بیمارستان درخصوص فعالیت و استفاده بهینه از ظرفیت‏های بستری عادی، ویژه و سرپایی اطمینان حاصل می‏نماید.</t>
  </si>
  <si>
    <t>محور: رهبری و مدیریت کیفیت|استاندارد: بیمارستان از تامین منابع مالی و مدیریت هزینه‏ ها جهت استقرار و استمرار کیفیت خدمات، اطمینان حاصل می‏نماید.</t>
  </si>
  <si>
    <t>الف-1-9-5* مدیریت هزینه ‏ها در سهم هتلینگ از خدمات پرستاری، در چارچوب ضوابط مربوط و رعایت اصول کیفیت و ایمنی بیمار صورت می‏پذیرد.</t>
  </si>
  <si>
    <t>محور: رهبری و مدیریت کیفیت|استاندارد: بیمارستان از مشارکت پیمانکاران و تامین کنندگان در تحقق نتایج مطلوب اطمینان حاصل می‏نماید.</t>
  </si>
  <si>
    <t xml:space="preserve">محور: مدیریت خطرِ حوادث و بلایا|استاندارد: الف-2-1	ارزیابی خطرِحوادث و بلایا انجام شده و بر اساس نتایج آن برنامه‏ ریزی و مدیریت می‏شود. </t>
  </si>
  <si>
    <t>الف-2-1-1ارزیابی سالیانه و اولویت‏بندی عوامل خطر آفرین داخلی و خارجی بیمارستان انجام شده‏است.</t>
  </si>
  <si>
    <t>الف-2-1-2ارزیابی سالیانه ایمنی بیمارستان در حوادث و بلایا در سه حیطه ایمنی عملکردی، سازه‏ای و غیر سازه‏ای انجام شده ‏است.</t>
  </si>
  <si>
    <t>الف-2-1-3بر اساس ارزیابی خطر و ایمنی بیمارستان و اولویت‏های مشخص شده، اقدامات پیشگیرانه برنامه‏ریزی و اجرا شده‏است.</t>
  </si>
  <si>
    <t>محور: مدیریت خطرِ حوادث و بلایا|استاندارد: الف-2-2	اقدامات پیشگیرانه برای ایمنی و امنیت زیرساخت‏های حیاتی و محیط بیمارستان برنامه‏ریزی و انجام می‏شود.</t>
  </si>
  <si>
    <t>الف-2-2-1اقدامات پیشگیری و کنترل آتش سوزی در بیمارستان برنامه‏ریزی و اجرا می‏شوند.</t>
  </si>
  <si>
    <t>الف-2-2-2ایمن سازی سطوح و ديوارها در محیط بیمارستان برنامه ‏ریزی و اجرا می‏شود.</t>
  </si>
  <si>
    <t>الف-2-2-3پله فرار با علائم راهنمای واضح، دارای نرده و پلکان در همه طبقات بیمارستان بدون هیچ مانعی قابل دسترسی است.</t>
  </si>
  <si>
    <t>الف-2-2-4آسانسورهای فعال تحت نظارت‏های مستمر ایمنی و فنی بوده و دارای گواهینامه استاندارد/ گواهی ایمنی از اداره کل استاندارد است.</t>
  </si>
  <si>
    <t>الف-2-2-5انبارهای بیمارستان با شیوه ایمن مدیریت می‏شوند.</t>
  </si>
  <si>
    <t>الف-2-2-6حوادث در بیمارستان گزارش، بررسی، تحلیل شده و اقدامات اصلاحی/ برنامه بهبود مؤثر طراحی و اجرا می‏شود.</t>
  </si>
  <si>
    <t>الف-2-2-7هرگونه تغییر کاربری در بیمارستان با رعایت اصول ایمنی و مقررات مرتبط انجام می¬شود.</t>
  </si>
  <si>
    <t>الف-2-2-8بیمارستان در خصوص پدافند غیر عامل اقدامات امنیتی را برنامه‏ ریزی و اجرا می‏نماید.</t>
  </si>
  <si>
    <t>محور: مدیریت خطرِ حوادث و بلایا|استاندارد: الف-2-3	برنامه ارزیابی، نگهداری و راهبری ایمن سیستم‏های مکانیکی و الکتریکی تدوین شده و اجرا می‏شود.</t>
  </si>
  <si>
    <t>الف-2-3-2توزيع انرژي الکتريکي بيمارستان با رعایت اصول ایمنی و الزامات مربوط برنامه‏ ریزی و اجرا می‏شود.</t>
  </si>
  <si>
    <t>الف-2-3-3ارزیابی، نگهداری و راهبری سامانه‏های سرمایشی، گرمایشی و تهویه بیمارستان برنامه‏ریزی و اجرا می‏شود.</t>
  </si>
  <si>
    <t>الف-2-3-4ارزیابی، نگهداری و راهبری سامانه های تامین بخار بیمارستان برنامه‏ ریزی و اجرا می‏شود.</t>
  </si>
  <si>
    <t>الف-2-3-5ارزیابی، نگهداری و راهبری سامانه‏ های آب‏رسانی بیمارستان برنامه ‏ریزی و اجرا می‏شود.</t>
  </si>
  <si>
    <t>الف-2-3-6منابع تغذیه بدون وقفه جریان برق جهت تجهیزات حیاتی، تامین شده و استفاده می‏شوند.</t>
  </si>
  <si>
    <t>محور: مدیریت خطرِ حوادث و بلایا|استاندارد: الف-2-4	برنامه آمادگی و پاسخ مؤثر و به موقع به حوادث و بلایا تدوین شده و بر اساس آن عمل می‏شود.</t>
  </si>
  <si>
    <t>الف-2-4-1برنامه‏ های آمادگی و پاسخ به حوادث و بلایا با شرایط ازدحام مصدومین، برنامه ‏ریزی و اجرا می‏شوند.</t>
  </si>
  <si>
    <t>الف-2-4-2برنامه‏ های آمادگی و پاسخ به عوامل خطرآفرین اولویت دار بیمارستان، برنامه ‏ریزی و اجرا می‏شوند.</t>
  </si>
  <si>
    <t>الف-2-4-3افزایش ظرفیت بیمارستان در حوزه‏های "فضای فیزیکی، تجهیزات پزشکی و نیروی انسانی" برنامه‏ریزی شده است.</t>
  </si>
  <si>
    <t>الف-2-4-4آموزش و تمرین‏ های شبیه سازی شده حوادث و بلایا با تدوین سناریو، برنامه ‏ریزی و انجام می‏شود.</t>
  </si>
  <si>
    <t>الف-2-4-5نحوه فعال‏سازی برنامه پاسخ در زمان حوادث، برنامه ‏ریزی و مدیریت می‏شود.</t>
  </si>
  <si>
    <t>الف-2-4-6نحوه تخلیه بیمارستان در زمان حادثه، برنامه‏ریزی شده و بر اساس آن عمل می‏شود.</t>
  </si>
  <si>
    <t>محور: مدیریت خطرِ حوادث و بلایا|استاندارد: الف-2-5	تداوم خدمات حیاتی و برنامه بازیابی پس از حوادث و بلایا پیش بینی شده و بر اساس آن عمل می‏شود.</t>
  </si>
  <si>
    <t>الف-2-5-2تحلیل عملکرد بیمارستان پس از انجام تمرین‏ها و یا بروز حوادث داخلی و خارجی انجام شده و اقدامات اصلاحی مؤثر انجام می‏شود.</t>
  </si>
  <si>
    <t>الف-2-5-3برنامه بازیابی و برگشت به حالت عادی پس از حادثه تدوین شده و بر اساس آن عمل می‏شود.</t>
  </si>
  <si>
    <t>محور: مدیریت منابع انسانی و سلامت حرفه ای|استاندارد: الف-3-1	کارکنان بر اساس ضوابط و مقررات مربوط و احراز توانمندی‏های لازم برای هر یک از مشاغل بکارگیری می‏شوند.</t>
  </si>
  <si>
    <t>الف-3-1-2توانمندی‏های عمومی و اختصاصی برای هریک از مشاغل تعیین شده است و بکارگیری کارکنان بر اساس آن صورت می‏پذیرد.</t>
  </si>
  <si>
    <t>الف-3-1-3حداقل مهارت‏های ارتباطی برای کارکنان مرتبط با مراجعین و بیماران، ارزیابی و پیش از بکارگیری ‏آن‏ها احراز می‏شود.</t>
  </si>
  <si>
    <t>محور: مدیریت منابع انسانی و سلامت حرفه ای|استاندارد: الف-3-2	توانمندسازی کارکنان بر اساس آموزش‏های هدفمند، برنامه ‏‏ریزی و اجرا می‏‏شود.</t>
  </si>
  <si>
    <t>الف-3-2-2کتابچه توجیهی برای معرفی شرایط عمومی و موارد اختصاصی هر بخش/ واحد و مقررات اداری و مالی در دسترس کارکنان است.</t>
  </si>
  <si>
    <t>الف-3-2-3جانشین پروری و انتقال تجربیات و اطلاعات بین کارکنان، برنامه ‏ریزی و بر اساس آن اقدام می‏شود.</t>
  </si>
  <si>
    <t>الف-3-2-4اثربخشی برنامه‏های آموزشی در حیطه آگاهی و مهارت، ارزیابی و بر اساس نتایج آن اقدامات اصلاحی مؤثر برنامه‏ریزی و اجرا می‏شوند.</t>
  </si>
  <si>
    <t>الف-3-2-5کنگره ‏ها و همایش‏های علمی اطلاع رسانی شده و از حضور کارکنان در دوره ‏های بازآموزی و آموزش مداوم پزشکان حمایت می‏شود.</t>
  </si>
  <si>
    <t xml:space="preserve">محور: مدیریت منابع انسانی و سلامت حرفه ای|استاندارد: الف-3-3	ارزشیابی و نظارت بر عملکرد کارکنان در مسیر ارتقاء و توسعه، برنامه‏ ریزی و مدیریت می‏شود. </t>
  </si>
  <si>
    <t>الف-3-3-1کنترل ‏های انضباطی بر اساس ارزیابی مستمر کارکنان برنامه ‏ریزی شده و با رعایت قوانین و مقررات مرتبط اجرا می‏شوند.</t>
  </si>
  <si>
    <t>الف-3-3-2نتایج ارزشیابی سالیانه کارکنان، در طراحی برنامه آموزشی و ارتقاء شغلی کارکنان استفاده می‏شوند.</t>
  </si>
  <si>
    <t>الف-3-3-3شایستگی کارکنان بر اساس معیار‏های معین ارزیابی شده و نتایج آن ملاک ارتقای شغلی کارکنان است.</t>
  </si>
  <si>
    <t>الف-3-3-4کارکنان نمونه، بر اساس عوامل کلیدی معین و مؤثر بر کیفیت کار، شناسایی شده و مورد تشویق قرار می‏گیرند.</t>
  </si>
  <si>
    <t>محور: مدیریت منابع انسانی و سلامت حرفه ای|استاندارد: الف-3-4	بیمارستان برای حمایت از کارکنان برنامه‏ های مدون داشته و بر اساس آن عمل می‏نماید.</t>
  </si>
  <si>
    <t>الف-3-4-1اصل محرمانه بودن و امنیت اطلاعات کارکنان و سطح بندی دسترسی به این اطلاعات رعایت می‏شود.</t>
  </si>
  <si>
    <t>الف-3-4-2اطلاعات مربوط به مرخصی و سوابق حوادث شغلی احتمالی کارکنان، به تفکیک بخش‏ها / واحد‏ها، در واحد منابع انسانی نگهداری می‏شوند.</t>
  </si>
  <si>
    <t>الف-3-4-3عملکرد و تصمیمات تیم مدیریت و رهبری نشان دهنده ارزش گذاری، توسعه و حمایت از کارکنان است.</t>
  </si>
  <si>
    <t>الف-3-4-4رضایت کارکنان حداقل دو بار در سال و با فاصله شش ماه ارزیابی و بر اساس نتایج آن، اقدامات اصلاحی/ برنامه بهبود مؤثر اجرا می‏شود.</t>
  </si>
  <si>
    <t>الف-3-4-5رضایت کارکنان در بیمارستان به نحوی است که اشتغال در این مرکز را به سایرین توصیه می‏نمایند.</t>
  </si>
  <si>
    <t>الف-3-4-6امکانات رفاهی بر اساس شاخص ‏های مبتنی بر شواهد عینی و ضوابط مربوط، به کارکنان تعلق می‏گیرد.</t>
  </si>
  <si>
    <t>الف-3-4-7تعلق سازمانی در میان کارکنان مشهود بوده و رده‏های مختلف شغلی نسبت به موفقیت سازمان احساس مسئولیت می‏نمایند.</t>
  </si>
  <si>
    <t>الف-3-4-8* بیمارستان در قبال عملکرد/ نقش کارکنان در وقایع ناخواسته ناشی از ارائه خدمات/ مراقبت مبتنی بر فرهنگ ایمنی بیمار اقدام می‏نماید.</t>
  </si>
  <si>
    <t xml:space="preserve">محور: مدیریت منابع انسانی و سلامت حرفه ای|استاندارد: الف-3-5	بهبود شرایط و سالم سازی محیط کار، برنامه‏ریزی شده و بر اساس آن اقدام می‏شود. </t>
  </si>
  <si>
    <t>الف-3-5-1وسایل حفاظت فردی و راهنماهای تصویری متناسب با فعالیت بخش‏ها/ واحد‏های مختلف در دسترس بوده و به نحوه صحیح استفاده می‏شوند.</t>
  </si>
  <si>
    <t>الف-3-5-2عوامل زیان آور شیمیایی محیط کار شناسایی و مدیریت می‏شوند.</t>
  </si>
  <si>
    <t>الف-3-5-3عوامل زیان آور فیزیکی محیط کار شناسایی و مدیریت می‏شوند.</t>
  </si>
  <si>
    <t>الف-3-5-4عوامل زیان آور بیولوژیکی محیط کار شناسایی و مدیریت می‏شوند.</t>
  </si>
  <si>
    <t>الف-3-5-5عوامل زیان آور ارگونومیک محیط کار شناسایی و مدیریت می‏شوند.</t>
  </si>
  <si>
    <t xml:space="preserve">محور: مدیریت منابع انسانی و سلامت حرفه ای|استاندارد: الف-3-6	حوادث شغلی در سطح بیمارستان پیشگیری و مدیریت می‏شوند. </t>
  </si>
  <si>
    <t>الف-3-6-1برنامه ایمنی شیمیایی به صورت مدون در سطح بیمارستان اجرا و مدیریت می‏شود.</t>
  </si>
  <si>
    <t>الف-3-6-2حوادث شغلی کارکنان با حمایت بیمارستان کنترل و مدیریت می‏شوند.</t>
  </si>
  <si>
    <t>الف-3-6-3پیشگیری از وقوع حوادث و شبه حوادث شغلی برنامه ‏ریزی و بر اساس آن اقدام می‏شود.</t>
  </si>
  <si>
    <t>محور: مدیریت منابع انسانی و سلامت حرفه ای|استاندارد: الف-3-7	بیماری‏های شغلی در سطح بیمارستان پیشگیری و مدیریت می‏شوند.</t>
  </si>
  <si>
    <t>الف-3-7-1شناسایی و ارزیابی گروه‏های شغلی در معرض بیماری‏های شغلی در بخش‏ها / واحدها برنامه ‏ریزی و انجام می‏شود.</t>
  </si>
  <si>
    <t>الف-3-7-2بیماری‏های شغلی شناسایی شده با حمایت بیمارستان مدیریت می‏شوند.</t>
  </si>
  <si>
    <t>محور: فناوری و مدیریت اطلاعات سلامت|استاندارد: الف-5-1	سامانه اطلاعات بیمارستان با قابلیت‏ های مورد انتظار فعال است.</t>
  </si>
  <si>
    <t>الف-5-1-1سامانه اطلاعات بیمارستانی گواهی ارزیابی عملکرد، مورد تائید وزرات بهداشت را اخذ نموده است.</t>
  </si>
  <si>
    <t>الف-5-1-2سامانه اطلاعات بیمارستانی امکان پشتیبانی و ارائه اقلام اطلاعاتی مطابق ضوابط مربوط را برای بیماران فراهم می‏نماید.</t>
  </si>
  <si>
    <t>الف-5-1-3سامانه اطلاعات بیمارستانی امکان ارائه اطلاعاتِ ارائه دهندگان خدمت را فراهم می‏نماید.</t>
  </si>
  <si>
    <t>الف-5-1-4سامانه اطلاعات بیمارستان مطابق ضوابط و مقررات با سامانه‏های ملی وزرات بهداشت، تبادل اطلاعات می‏نماید.</t>
  </si>
  <si>
    <t>الف-5-1-5سامانه اطلاعات بیمارستانی امکان بازیابی اطلاعات بیماران را فراهم می‏نماید.</t>
  </si>
  <si>
    <t>الف-5-1-6سامانه اطلاعات بیمارستانی گواهی تبادل داده با درگاه یکپارچه تبادل اطلاعات سلامت را اخذ نموده است.</t>
  </si>
  <si>
    <t>الف-5-1-7سامانه اطلاعات بیمارستانی امکان گزارش ‏سازی و گزارش ‏گیری از انواع اطلاعات پرونده پزشکی بیماران را فراهم می‏نماید.</t>
  </si>
  <si>
    <t>الف-5-1-8سامانه ‏های اطلاعات بیمارستانی امکان گزارش سازی و گزارش‏گیری از انواع اطلاعات مدیریتی را فراهم می‏نماید.</t>
  </si>
  <si>
    <t>محور: فناوری و مدیریت اطلاعات سلامت|استاندارد: الف-5-2	بیمارستان از ورود صحیح و کامل داده ‏ها اطمینان حاصل می‏نماید.</t>
  </si>
  <si>
    <t>الف-5-2-1بر اساس شیوه‏ای مدون، ورود صحیح داده ‏ها در سامانه اطلاعات بیمارستانی نظارت و کنترل می‏شود.</t>
  </si>
  <si>
    <t>الف-5-2-2داده‏ های مرتبط با فقره ‏های اطلاعاتی سامانه آمار و اطلاعات بیمارستانی، بر اساس ضوابط مربوط ثبت و به روز رسانی می‏شود.</t>
  </si>
  <si>
    <t>محور: فناوری و مدیریت اطلاعات سلامت|استاندارد: الف-5-3	نگهداشت تجهیزات سخت افزاری و نرم افزارها برنامه ‏ریزی و بر اساس آن عمل می‏شود.</t>
  </si>
  <si>
    <t>الف-5-3-1پشتیبانی از برنامه‏ ها و سامانه‏ های نرم افزاری برنامه‏ ریزی و انجام می‏شود.</t>
  </si>
  <si>
    <t>الف-5-3-2نگهداشت و پشتیبانی از تجهیزات سخت افزاری برنامه‏ ریزی و انجام می‏شود.</t>
  </si>
  <si>
    <t>محور: فناوری و مدیریت اطلاعات سلامت|استاندارد: الف-5-4	 امنیت داده‏ ها برنامه ‏ریزی و بر اساس آن عمل می‏شود.</t>
  </si>
  <si>
    <t>الف-5-4-1سطوح دسترسی به اطلاعات بیماران با شرایط و معیار‏های معین و مبتنی بر اصل محرمانگی برنامه ‏ریزی و رعایت می‏شود.</t>
  </si>
  <si>
    <t>الف-5-4-2سامانه اطلاعات بیمارستانی دارای گواهی مورد تائید وزرات بهداشت در زمینه امنیت برنامه است.</t>
  </si>
  <si>
    <t>محور: فناوری و مدیریت اطلاعات سلامت|استاندارد: الف-5-5	بیمارستان از فرآیند تشکیل و تکمیل پرونده‏ های پزشکی بیماران اطمینان حاصل می‏نماید.</t>
  </si>
  <si>
    <t>الف-5-5-1* پذیرش تمامی مراجعین و بیماران با کد اختصاصی الکترونیک و با قابلیت بازیابی در مراجعه‏ های بعدی صورت می‏پذیرد.</t>
  </si>
  <si>
    <t>الف-5-5-2ثبت اطلاعات پرونده بیماران با استفاده از فرم‏ های ابلاغی دارای شناسه کشوری صورت می‏پذیرد.</t>
  </si>
  <si>
    <t>الف-5-5-3محل نگهداری سوابق پرونده ‏های پزشکی بر اساس ضوابط مربوط است.</t>
  </si>
  <si>
    <t>الف-5-5-4خلاصه برداری و امحاء پرونده‏ های پزشکی پس از دوره زماني مقرر، بر اساس ضوابط مربوط است.</t>
  </si>
  <si>
    <t>الف-5-5-5پرونده ‏های پزشکی حین فرآیند ترخیص و در بخش‏های بالینی از نظر کمی بازبینی شده و اقدامات اصلاحی مؤثر به عمل می ‏آید.</t>
  </si>
  <si>
    <t>الف-5-5-6بازبینی کمی و کیفی تعداد معینی از پرونده‏ های پزشکی، پس از ترخیص انجام شده و در صورت نیاز اقدامات اصلاحی مؤثر به عمل می‏‏ آید.</t>
  </si>
  <si>
    <t>الف-5-5-7فرآیندی معین برای کنترل و صیانت از پرونده ‏های بالینی در نقل و انتقال بین بخش‏ها / واحدها برنامه ‏ریزی و بر اساس آن اقدام می‏شود.</t>
  </si>
  <si>
    <t>الف-5-5-8کد گذاری پرونده‏ های بالینی بر اساس طبقه بندی بین ‏المللی بیماری‏ها و ضوابط مربوط انجام می‏شوند.</t>
  </si>
  <si>
    <t>الف-5-5-9 قابلیت ردیابی مراجعه‏ های قبلی بیماران بر اساس کد ملی در سامانه اطلاعات بیمارستانی در تمامی بخش‏ها / واحدها فراهم است.</t>
  </si>
  <si>
    <t>محور: فناوری و مدیریت اطلاعات سلامت|استاندارد: الف-5-6	بیمارستان در راستای الکترونیک نمودن خدمات برنامه ‏ریزی نموده و بر اساس آن عمل می‏نماید.</t>
  </si>
  <si>
    <t>الف-5-6-1مراحل پیاده‏ سازی برنامه نظام الکترونیک ارجاع بیماران در بیمارستان، مطابق ضوابط مربوط برنامه‏ ریزی شده و اجرا می‏شوند.</t>
  </si>
  <si>
    <t>الف-5-6-2مراحل پیاده ‏سازی برنامه استحقاق سنجی الکترونیک در بیمارستان، مطابق ضوابط مربوط برنامه ریزی شده و اجرا می‏شوند.</t>
  </si>
  <si>
    <t>الف-5-6-3* مراحل پیاده ‏سازی برنامه نسخه نویسی الکترونیک در بیمارستان، مطابق ضوابط مربوط برنامه‏ ریزی شده و اجرا می‏شوند.</t>
  </si>
  <si>
    <t>الف-5-6-4مراحل پیاده ‏سازی برنامه بازخورد الکترونیک بیماران در نظام ارجاع، مطابق ضوابط مربوط برنامه‏ ریزی شده و اجرا می‏شوند.</t>
  </si>
  <si>
    <t>الف-5-6-5فرایند الکترونیک نمودن فرم ‏ها، ثبت و بایگانی خدمات در بیمارستان برنامه ‏ریزی شده و اجرا می‏شود.</t>
  </si>
  <si>
    <t>الف4-1-4* توزیع و چینش کارکنان گروه پرستاری با استفاده از روش‏های علمی برآورد کمی و کیفی صورت می‏پذیرد.</t>
  </si>
  <si>
    <t>الف4-1-5* شیوه ‏های اجرایی و نحوه چیدمان کارکنان پرستاری، مانع مراقبت‏های مستقیم پرستاری نمی‏شوند.</t>
  </si>
  <si>
    <t>محور: مدیریت خدمات پرستاری|استاندارد: الف-4-3	مدیریت پرستاری بر روند مراقبت و درمان، نظارت مؤثر می‏نماید.</t>
  </si>
  <si>
    <t>الف-4-3-1گزارش‏های بیست و چهار ساعته سوپروایزرها به صورت روزانه توسط تیم رهبری و مدیریت بررسی و اقدامات اصلاحی لازم به عمل می‏آید.</t>
  </si>
  <si>
    <t>الف-4-3-2 نظارت مستمر بر نحوه ارائه مراقبت‏های پرستاری انجام شده و در صورت نیاز اقدامات اصلاحی مؤثر به عمل می ‏آید.</t>
  </si>
  <si>
    <t>الف-4-3-3مدیریت پرستاری بر نحوه تکمیل پرونده‏های پزشکی در حین بستری نظارت می‏نماید و در صورت لزوم اقدامات اصلاحی مؤثر به عمل می‏آورد.</t>
  </si>
  <si>
    <t>الف-4-3-4* مدیریت پرستاری بر روند اعزام و ارجاع بیماران برابر ضوابط مربوط و رعایت اصول ایمنی بیمار نظارت می‏نماید.</t>
  </si>
  <si>
    <t>الف-4-3-5مدیریت پرستاری برای بهبود روند تعامل بین بخش‏های بالینی و تعامل با سایر واحدها، برنامه‏ریزی نموده و بر اساس آن اقدام می‏نماید.</t>
  </si>
  <si>
    <t>الف-4-3-6عملکرد مدیریت پرستاری نشان دهنده استفاده از خرد جمعی و ترویج کارگروهی در دفتر مدیریت پرستاری است.</t>
  </si>
  <si>
    <t>محور: مدیریت تجهیزات پزشکی|استاندارد: الف-7-1	بیمارستان از تامین ایمن گازهای طبی برای استفاده بیماران اطمینان حاصل می‏نماید.</t>
  </si>
  <si>
    <t>الف-7-1-1* در بدو ورود انواع کپسول گازهای طبی به بیمارستان، نوع گاز و خلوص گاز اکسیژن بررسی شده و نتایج آن ثبت می‏شود.</t>
  </si>
  <si>
    <t>الف-7-1-2* تهیه، نگهداری و حمل و نقل کپسول‏های طبی مطابق ضوابط ایمنی مربوط انجام می‏شود.</t>
  </si>
  <si>
    <t>الف-7-1-3* نحوه نشانه گذاری و رنگ بندی کپسول انواع گازهای طبی، مطابق ضوابط مربوط بررسی شده و از هیچ گونه پوشش استفاده نمی‏شود.</t>
  </si>
  <si>
    <t>الف-7-1-4* اکسیژن با فشار، جریان و خلوص مورد انتظار برای بیمار تامین شده و مدیریت تجهیزات پزشکی بر کیفیت آن نظارت می‏نماید.</t>
  </si>
  <si>
    <t>محور: مدیریت تجهیزات پزشکی|استاندارد: الف-7-2	تامین تجهیزات پزشکی بر اساس اصول فنی و رعایت ضوابط مربوط برنامه‏ ریزی و مدیریت می‏شود.</t>
  </si>
  <si>
    <t>الف-7-2-1* تجهیزات پزشکی فراخوان شده جمع آوری و از گردش کار خارج می‏شوند.</t>
  </si>
  <si>
    <t>الف-7-2-2خرید و ارتقای تجهیزات پزشکی سرمایه ای مبتنی بر صرفه و صلاح و رعایت الزامات قانونی و ملاحظات فنی انجام می‏شود.</t>
  </si>
  <si>
    <t>الف-7-2-3* تجهیزات ضروری هر یک از بخش‏ها / واحدها تامین شده و در صورت نیاز تجهیزات پشتیبان آماده به‏کار جایگزین می‏شوند.</t>
  </si>
  <si>
    <t>الف-7-2-4در راستای افزایش سرعت، دقت و صحت خدمات تشخیصی، از تجهیزات با تکنولوژی پیشرفته و به روز استفاده می‏شود.</t>
  </si>
  <si>
    <t>الف-7-2-5در راستای ارتقای کیفیت خدمات بالینی، کاهش عوارض و کاهش مدت مراقبت، از تجهیزات با تکنولوژی پیشرفته و به روز استفاده می‏شود.</t>
  </si>
  <si>
    <t>محور: مدیریت تجهیزات پزشکی|استاندارد: الف-7-3	پایش، نگهداری، ارزیابی و کاربری صحیح تجهیزات پزشکی برنامه‏ریزی و مدیریت می‏شود.</t>
  </si>
  <si>
    <t>الف-7-3-1اطلاعات شناسنامه ‏ای، کنترل کیفی، نگهداری پیشگیرانه، تعمیرات و سرویس‏های دوره‏ای تجهیزات پزشکی به روز بوده و در دسترس است.</t>
  </si>
  <si>
    <t>الف-7-3-2انبارش و اسقاط تجهیزات پزشکی مطابق ضوابط مربوط انجام می‏شود.</t>
  </si>
  <si>
    <t>الف-7-3-3تعمیرات تجهیزات پزشکی از طریق شرکت‏های نمایندگی / ثالث مجاز انجام می‏شود.</t>
  </si>
  <si>
    <t>الف-7-3-4* نگهداری پیشگیرانه براساس بازدیدهای میدانی دوره‏ای برای تجهیزات پزشکی برنامه ‏ریزی و بر اساس آن اقدامات اصلاحی مؤثر به عمل می‏آید.</t>
  </si>
  <si>
    <t>الف-7-3-5سرویس‏ های دوره‏ای تجهیزات حیاتی و سرمایه ای توسط شرکت‏های مجاز در قالب قرارداد، برنامه‏ ریزی و در تاریخ مقرر انجام می‏شوند.</t>
  </si>
  <si>
    <t>الف-7-3-6کنترل کیفی دوره‏ای تجهیزات پزشکی مطابق ضوابط مربوط برنامه‏ ریزی و اجرا می‏شود.</t>
  </si>
  <si>
    <t>الف-7-3-7* کاربران دائم و موقت در نوبت ‏های کاری، بر اساس اصول نگهداشت و کاربری صحیح و ایمن از تجهیزات پزشکی استفاده می‏نمایند.</t>
  </si>
  <si>
    <t>الف-7-3-8* تجهیزات پزشکی غیر فعال/ معیوب، نشانه ‏گذاری شده و از جریان کار خارج می‏شوند.</t>
  </si>
  <si>
    <t>محور: مدیریت تجهیزات پزشکی|استاندارد: الف-7-4	بیمارستان از انجام دیالیز بیماران با استفاده از تجهیزات استاندارد اطمینان حاصل می‏نماید.</t>
  </si>
  <si>
    <t>الف-7-4-1مشخصات فني و خدمات پشتیبانی دستگاه‏های همودیالیز، صافي هاي مصرفی و دستگاه‏های تصفیه اسمز معکوس مطابق ضوابط مربوط است.</t>
  </si>
  <si>
    <t>الف-7-4-2کنترل کیفیت آب دستگاه‏های تصفیه اسمز معکوس انجام می‏شود و در صورت هرگونه عدم انطباق اقدامات اصلاحی مؤثر به عمل می‏ آید.</t>
  </si>
  <si>
    <t>ب-7-1-1* بخش تصویر برداری دارای فضای مستقل فیزیکی و هشدارهای ایمنی لازم است.</t>
  </si>
  <si>
    <t>ب-7-1-3مسئول فیزیک بهداشت بیمارستان از شرح وظایف محوله طبق ضوابط سازمان انرژی اتمی ایران اطلاع دارد و بر اساس آن عمل می‏نماید.</t>
  </si>
  <si>
    <t>ب-7-2-1مسئول پذیرش تصویربرداری اطلاعات لازم را در زمان پذیرش بیماران اخذ و ثبت می‏نماید.</t>
  </si>
  <si>
    <t>ب-7-3-2* نتایج تصویربرداری بدون اختلال/ تاخیر در روند تشخیص و درمان در اختیار پزشکان قرار می‏گیرد.</t>
  </si>
  <si>
    <t>ب-7-3-3کیفیت نتایج تصویربرداری، بررسی و در صورت عدم انطباق، علل و عوامل تحلیل، در سوابق ثبت و از تکرار عدم انطباق پیشگیری می‏شود.</t>
  </si>
  <si>
    <t>ب-7-3-4نظارت مستمر مسئول فنی بخش تصویربرداری با حمایت مدیریت و رهبری منجر به اقدامات اصلاحی/ برنامه بهبود مؤثر می‏شود.</t>
  </si>
  <si>
    <t>ب-7-3-5* موارد بحراني تصویربرداری شناسایی شده و قبل از هرگونه کنترل مجدد، در خصوص اعلام اضطراری نتیجه به بخش مربوط اقدام می‏شود.</t>
  </si>
  <si>
    <t>ب-7-3-6کالیبراسیون اختصاصی CT , MRI،رادیو گرافی، فلوروسکوپی و سونوگرافی بر اساس توصیه کارخانه سازنده توسط افراد مجاز اجرا می‏شود.</t>
  </si>
  <si>
    <t>ب-7-3-7سامانه اطلاعات بیمارستان امکان اتصال به سامانه ارتباطی ذخیره تصاویر را دارد و تجهیزات تصویربرداری دارای خروجی دیجیتال استاندارد است.</t>
  </si>
  <si>
    <t>محور: تامین تسهیلات برای گیرنده خدمت|استاندارد: ج-1-1	بیمارستان تسهیلات لازم برای اطلاع رسانی به گیرندگان خدمت را فراهم می‏نماید.</t>
  </si>
  <si>
    <t>ج-1-1-1تسهيلات لازم براي دسترسي بيمار/ ولي قانوني به پزشك معالج و اعضاي اصلي گروه پزشكي فراهم است.</t>
  </si>
  <si>
    <t>ج-1-1-2خبرهای ناگوار پزشکی با رعایت اصول اخلاق بالینی و روش‏های از پیش تعیین شده با بیمار/ ولی قانونی در میان گذاشته می‏شود.</t>
  </si>
  <si>
    <t>ج-1-1-3اطلاع رسانی و ارتباط مؤثر و اطمینان بخش با بیماران توسط تیم درمان برنامه‏ ریزی شده و اجرا می‏شود.</t>
  </si>
  <si>
    <t>ج-1-1-4کارکنان مختلف به تفکیک مشاغل بر اساس پوشش و کارت شناسایی برای بیماران و مراجعین قابل شناسایی هستند.</t>
  </si>
  <si>
    <t>ج-1-1-5قبل از اقدامات تشخیصی درمانی تهاجمی اطلاعات لازم در اختیار بیمار/ ولی قانونی قرار می‏گیرد و رضایت آگاهانه اخذ می‏شود.</t>
  </si>
  <si>
    <t>ج-1-1-6صدای سیستم اطلاع رسانی بلندگو / پیجر در سراسر بیمارستان به صورت واضح قابل شنیدن است.</t>
  </si>
  <si>
    <t>ج-1-1-7* هر گونه خسارت جسمی، روحی-روانی و مالی ناشی از ارائه خدمات، به اطلاع بیمار/ خانواده رسیده و در صورت لزوم جبران می‏شود.</t>
  </si>
  <si>
    <t>ج-1-1-8در فواصل زمانی مشخص، اثربخش بودن و کفایت اطلاعات ارائه شده به بیماران ارزیابی و اقدامات اصلاحی مؤثر به عمل می‏ آید.</t>
  </si>
  <si>
    <t xml:space="preserve">محور: تامین تسهیلات برای گیرنده خدمت|استاندارد: ج-1-2	دسترسی بیماران به مسیرهای ورودی و داخلی بیمارستان تسهیل شده است. </t>
  </si>
  <si>
    <t>ج-1-2-1دسترسی بیماران و مراجعین کم توان جسمی در سطح بیمارستان به بخش‏ها / واحدها تسهیل شده است.</t>
  </si>
  <si>
    <t>ج-1-2-2دسترسی بیماران و مراجعین در داخل و خارج از اورژانس تسریع و تسهیل شده است.</t>
  </si>
  <si>
    <t>محور: تامین تسهیلات برای گیرنده خدمت|استاندارد: ج-1-3	ملاقات خانواده ‏ها به صورت تسهیل شده برنامه‏ ریزی و اجرا می‏شود.</t>
  </si>
  <si>
    <t>ج-1-3-1ملاقات بیماران با رعایت تکریم انسانی مراجعین و حسن برخورد در چارچوب ضوابط تسهیل شده است.</t>
  </si>
  <si>
    <t>ج-1-3-2* ملاقات بیماران بستری در بخش‏های ویژه و ایزوله با رعایت اصول ایمنی بیمار و پیشگیری و کنترل عفونت تسهیل شده است.</t>
  </si>
  <si>
    <t>ج-1-3-3* يك محل مطمئن خارج از ساختمان جهت ملاقات بيماران در بخش روانپزشكي و ملاقات كنندگان پیش بینی شده است.</t>
  </si>
  <si>
    <t xml:space="preserve">محور: تامین تسهیلات برای گیرنده خدمت|استاندارد: ج-1-4	فرایندهای پذیرش و ترخیص به صورت تسهیل شده ارائه می‏شود. </t>
  </si>
  <si>
    <t>ج-1-4-1واحدهای پذيرش و ترخيص در معرض دید مراجعین است و فضای انتظار متناسب با تعداد مراجعین پیش بینی شده است.</t>
  </si>
  <si>
    <t>ج-1-4-2ضوابط و هزینه‏ های قابل پیش بینی، در زمان پذیرش به بیماران اطلاع رسانی می‏شود.</t>
  </si>
  <si>
    <t>ج-1-4-3فرآیند پذیرش، به صورت تسهیل شده و در حداقل زمان برنامه‏ ریزی و اجرا می‏شود.</t>
  </si>
  <si>
    <t>ج-1-4-4فرآیند ترخیص، به صورت تسهیل شده و در حداقل زمان برنامه ‏ریزی و اجرا می‏شود.</t>
  </si>
  <si>
    <t>ج-1-4-5ترخیص بدون نیاز به هرگونه مراجعه بیمار / همراه به واحدهای مالی و ترخیص انجام می‏شود.</t>
  </si>
  <si>
    <t>محور: تامین تسهیلات برای گیرنده خدمت|استاندارد: ج-1-5	مددکاری اجتماعی در بیمارستان برنامه ریزی و مدیریت می‏شود.</t>
  </si>
  <si>
    <t>ج-1-5-1مددکار اجتماعی نیازهای مددجویان را شناسایی و برای بیماران آسیب پذیر اجتماعی برنامه ‏های حمایتی دارد.</t>
  </si>
  <si>
    <t>ج-1-5-2جذب و حمایت خیرین برای تامین هزینه مددجویان برنامه‏ ریزی و انجام می‏شود.</t>
  </si>
  <si>
    <t>ج-1-5-3مددکاری و حمایت از مددجویان در صورت لزوم و در موارد خاص پس از ترخیص از بیمارستان برنامه‏ ریزی و ادامه می‏یابد.</t>
  </si>
  <si>
    <t xml:space="preserve">محور: تامین تسهیلات برای گیرنده خدمت|استاندارد: ج-1-6	بیمارستان خدمات تشخیصی و درمانی مورد نیاز بیماران را تامین می‏نماید. </t>
  </si>
  <si>
    <t>ج-1-6-1بیمارستان بدون هرگونه گزینش/ انتخاب، به مراجعین و بیماران ارائه خدمت می‏نماید.</t>
  </si>
  <si>
    <t>ج-1-6-2بیمارستان در تامین دارو، تجهیزات و ملزومات مورد نیاز بیماران متعهد و پاسخگو است.</t>
  </si>
  <si>
    <t>ج-1-6-3بیمارستان در تامین خدمات تشخیصی و درمانی مورد نیاز بیماران متعهد و پاسخگو است.</t>
  </si>
  <si>
    <t>ج-1-6-4بیمارستان از بیمار/ همراه در روند مراقبت و پیگیری امور تشخیصی و درمانی در بخش‏های بستری و اورژانس، استفاده نمی‏ نماید.</t>
  </si>
  <si>
    <t>ج-1-6-5در صورت درخواست گیرنده خدمت، با اطلاع و هماهنگی پزشک معالج، تسهیلاتی برای امکان نظرخواهی از پزشک دوم مهیا می‏شود.</t>
  </si>
  <si>
    <t>محور: تامین تسهیلات برای گیرنده خدمت|استاندارد: ج-1-7	بیمارستان تسهیلات معنوی لازم برای بیمار و خانواده او را تامین می‏نماید.</t>
  </si>
  <si>
    <t>ج-1-7-1تسهیلات معنوی برای بیماران و مراجعین فراهم می‏شود.</t>
  </si>
  <si>
    <t>ج-1-7-2تسهیلات لازم برای انجام فرایض مذهبی و فرصت دیدار برای خانواده بیمار محتضر با رعایت اصول پزشکی، فراهم می‏شود.</t>
  </si>
  <si>
    <t>ج-1-7-3بیمارستان تاثیرات و تألم حاصل از فوت بیماران را برای خانواده، کارکنان و مراجعین کنترل و مدیریت می‏نماید.</t>
  </si>
  <si>
    <t>محور: تامین تسهیلات برای گیرنده خدمت|استاندارد: ج-1-8	 دکوراسیون، مبلمان، فضاها و نماهای داخلی و امکانات رفاهی، با رعایت اصول چیدمان هماهنگ است.</t>
  </si>
  <si>
    <t>ج-1-8-1امکانات رفاهی در فضاهای عمومی و بخش‏ها / واحدها متناسب با تعداد مراجعین و نوع خدمات طراحی و اجرا شده است.</t>
  </si>
  <si>
    <t>ج-1-8-2نماهای داخلی، ظاهری سالم دارند و با استفاده از مصالح متناسب با کاربری مربوط اجرا شده ‏است.</t>
  </si>
  <si>
    <t>ج-1-8-3 مساحت لابی و امکانات رفاهی آن متناسب با تعداد مراجعین و نوع خدمات در بیمارستان طراحی و اجرا شده است.</t>
  </si>
  <si>
    <t>ج-1-8-4دکوراسیون و مبلمان در بیمارستان بر اساس اصول زیبایی شناختی و آسایش و آرامش بیماران و مراجعین طراحی و اجرا شده است.</t>
  </si>
  <si>
    <t>ج-1-8-5فضای سبز و امکانات رفاهی لازم برای استفاده بیماران و همراهان متناسب با تعداد بیماران و مراجعین در بیمارستان فراهم است.</t>
  </si>
  <si>
    <t>محور: تامین تسهیلات برای گیرنده خدمت|استاندارد: ج-1-9	بیمارستان از تامین امکانات و تسهیلات اقامتی در اتاق بستری بیماران اطمینان حاصل می‏نماید.بیمارستان از تامین امکانات و تسهیلات اقامتی در اتاق بستری بیماران اطمینان حاصل می‏نماید.</t>
  </si>
  <si>
    <t>ج-1-9-1* سیستم فراخوان / ارتباط با پرستار فعال بوده و در دسترس بیماران است.</t>
  </si>
  <si>
    <t>ج-1-9-2تخت ‏های بستری بیماران دارای حداقل شرایط و ملحقات مورد انتظار است.</t>
  </si>
  <si>
    <t>ج-1-9-3شرایط بهداشتی و نظافت اتاق بیمار و لوازم مصرفی آن رعایت می‏شود.</t>
  </si>
  <si>
    <t>ج-1-9-4فواصل و فضای استاندارد بین تخت¬ها مطابق ضوابط مربوط و امکان انتقال تجهیزات در مواقع اورژانسی است.</t>
  </si>
  <si>
    <t>ج-1-9-5کنسول اتاق بستری بیماران دارای حداقل شرایط مورد انتظار است.</t>
  </si>
  <si>
    <t>ج-1-9-6 تهویه و درجه حرارت اتاق بیمار مطبوع است.</t>
  </si>
  <si>
    <t>ج-1-9-7البسه و ملحفه‏ های مورد نیاز بیماران در همه ساعات اعم از ایام تعطیل و غیر تعطیل تامین می‏شود.</t>
  </si>
  <si>
    <t>ج-1-9-8امکانات و سرویس‏های بهداشتی متناسب با وضعیت افراد کم توان جسمی در دسترس است.</t>
  </si>
  <si>
    <t>ج-1-9-9امکانات و تسهیلات اقامت همراه بیمار تامین می‏شود.</t>
  </si>
  <si>
    <t>ج-1-9-10ملزومات و امکانات جانبی رفاهی برای اقامت بیماران در اتاق‏های بستری تامین می‏شود.</t>
  </si>
  <si>
    <t>ج-1-9-11نور طبیعی در روز و نور مصنوعی با شدت روشنایی استاندارد بین المللی در شب در اتاق بیمار تامین شده است.</t>
  </si>
  <si>
    <t>محور: تامین تسهیلات برای گیرنده خدمت|استاندارد: ج-1-10	بیمارستان از تامین کیفیت و نحوه سرو غذا برای بیمار اطمینان حاصل می‏نماید.</t>
  </si>
  <si>
    <t>ج-1-10-3در هر وعده، در کنار غذای اصلی، پیش غذا و دورچین برای بیماران سرو می‏شود.</t>
  </si>
  <si>
    <t>ج-1-10-4غذا در ظروف چینی سالم سرو شده و از قاشق و چنگال استیل (بجز بخش روانپزشکی) استفاده می‏شود.</t>
  </si>
  <si>
    <t>محور: احترام به حقوق گیرنده خدمت|استاندارد: ج-2-1	بیمارستان از رعایت منشور حقوق بیماران اطمینان حاصل می‏نماید.</t>
  </si>
  <si>
    <t>ج-2-1-1منشور حقوق بیمار در معرض دید مراجعین است.</t>
  </si>
  <si>
    <t>ج-2-1-2کارکنان از منشور حقوق بیمار آگاهی دارند و به آن عمل می‏نمایند.</t>
  </si>
  <si>
    <t>ج-2-1-3برنامه‏ های آموزشی در زمینه اخلاق بالینی و منشور حقوق بیماران برنامه ‏ریزی و اجرا می‏شود.</t>
  </si>
  <si>
    <t>ج-2-2-1از هرگونه علائم يا نوشته‏ اي كه تشخيص بيماري و يا ساير اطلاعات درماني محرمانه بیمار را آشكار نمايد، استفاده نمی‏شود.</t>
  </si>
  <si>
    <t>ج-2-2-6اقامت بیماران در بخش‏های بستری عادی بزرگسالان، به صورت تفکیک اتاق‏های بستری خانم ‏ها و آقایان است.</t>
  </si>
  <si>
    <t>ج-2-2-7حفاظت از اموال گیرنده خدمت برنامه ‏ریزی شده و بر اساس آن عمل می‏شود.</t>
  </si>
  <si>
    <t>ج-2-2-8در اتاق‏های بیش از یک تخت، با رعایت اصول زیبا شناختی و عدم نقض فاصله استاندارد بین تخت ‏ها، حریم هریک از تخت ‏ها محفوظ است.</t>
  </si>
  <si>
    <t>محور: احترام به حقوق گیرنده خدمت|استاندارد: ج-2-3	نظام کارآمد رسیدگی به شکایت در بیمارستان طراحی شده و بر اساس آن عمل می‏شود.</t>
  </si>
  <si>
    <t>ج-2-3-1 نحوه رسیدگی به شکایات، انتقادات و پیشنهادات بیماران در معرض دید مراجعین در سطح بیمارستان است.</t>
  </si>
  <si>
    <t>ج-2-3-2شکایت‏های وارده اعم از کتبی و شفاهی، رسیدگی و ضمن ارائه بازخورد به متقاضی در صورت لزوم، جبران خسارت می‏شود.</t>
  </si>
  <si>
    <t>ج-2-3-3پیگیری امور بیماران با رویکرد پیشگیری از شکایات و نارضایتی، برنامه ‏ریزی شده و بر اساس آن عمل می‏شود.</t>
  </si>
  <si>
    <t>ج-2-4-1رضایت گیرندگان خدمت به صورت فصلی و با فاصله سه ماه، ارزیابی و بر اساس نتایج آن اقدامات اصلاحی/ برنامه بهبود مؤثر اجرا می‏شود.</t>
  </si>
  <si>
    <t>محور: بهداشت محیط|استاندارد: الف-6-1	بیمارستان از رعایت اصول بهداشت محیط در تمام بخش‏ها / واحدها اطمینان حاصل می‏نماید.</t>
  </si>
  <si>
    <t>الف-6-1-1* نظافت، شستشو و گندزدایی در تمام بخش‏ها / واحدها با رعایت اصول و شرایط بهداشت محیط برنامه ‏ریزی و انجام می‏شود.</t>
  </si>
  <si>
    <t>الف-6-1-2ساختار فیزیکی ازجمله کف، دیوار، سقف، درب و پنجره‏ های بیمارستان مطابق ضوابط بهداشتی است.</t>
  </si>
  <si>
    <t>الف-6-1-3امکانات و سرویس ‏های بهداشتی مطابق الزامات مربوط در دسترس کارکنان، بیماران، همراهان و مراجعین است.</t>
  </si>
  <si>
    <t>الف-6-1-4کارکنان مشمول آموزش‏های بهداشتی برابر ضوابط مربوط، گواهینامه آموزشی بهداشت معتبر اخذ نموده‏ اند.</t>
  </si>
  <si>
    <t>الف-6-1-5کنترل حشرات و جانوران موذی با اولویت استفاده از روش‏ های تلفیقی و لحاظ نکات بهداشتی و ایمنی برنامه‏ ریزی و اجرا می‏شود.</t>
  </si>
  <si>
    <t>الف-6-1-6* در تمام بخش‏ها و واحد‏های بیمارستان سامانه‏ های تهویه مطابق ضوابط مربوط و با رعایت اصول بهداشتی به کار گرفته می‏شوند.</t>
  </si>
  <si>
    <t>الف-6-1-7وضعیت بهداشت محیط بیمارستان به صورت دوره‏ای ارزیابی شده و اقدامات اصلاحی/ برنامه بهبود مؤثر تدوین و بر اساس آن عمل می‏شود.</t>
  </si>
  <si>
    <t>الف-6-1-8* بیمارستان برای کاهش آلاینده های ناشی از ساخت و ساز همزمان با ارائه خدمت، برنامه معین و مؤثر داشته و بر اساس آن عمل می‏نماید.</t>
  </si>
  <si>
    <t>الف-6-1-10عملکرد بیمارستان نشان دهنده تحقق اهداف بیمارستان بدون دخانیات است.</t>
  </si>
  <si>
    <t>محور: بهداشت محیط|استاندارد: الف-6-2	مراحل تهیه، آماده سازی، طبخ، توزیع و سرو غذا با رعایت اصول بهداشتی انجام می‏شود.</t>
  </si>
  <si>
    <t>الف-6-2-1مواد غذایی مجاز، از مراکز معتبر با رعایت اصول بهداشتی تهیه و مطابق ضوابط بهداشتی به بیمارستان حمل می‏شود.</t>
  </si>
  <si>
    <t>الف-6-2-2نحوه نگهداری و انبارش مواد اولیه غذایی در انبار و سردخانه به صورت ایمن و با رعایت اصول بهداشتی است.</t>
  </si>
  <si>
    <t>الف-6-2-3انبار، سردخانه، محل آماده ‏سازي، پخت، ظرفشويي در آشپزخانه چیدمان مناسب داشته و مسیر یک طرفه تمیز به کثیف رعایت می‏شود.</t>
  </si>
  <si>
    <t>الف-6-2-4مراحل آماده ‏سازی طبخ غذا با رعایت اصول بهداشتی و تحت نظارت کارشناس بهداشت محیط صورت می‏پذیرد.</t>
  </si>
  <si>
    <t>الف-6-2-5توزیع و سرو غذا در بیمارستان با رعایت اصول بهداشتی و حفظ رنجیره سرد و گرم برنامه‏ ریزی می‏شود.</t>
  </si>
  <si>
    <t>الف-6-2-6صلاحیت بهداشتی کارکنان در واحدهای مرتبط با مواد غذایی ارزیابی و احراز می‏شود.</t>
  </si>
  <si>
    <t>الف-6-2-7آبدارخانه بخش‏ها و واحدهای مختلف بیمارستان دارای شرایط بهداشتی و ایمن است.</t>
  </si>
  <si>
    <t>الف-6-2-8سالن‏ های غذا خوری و محل سرو غذا مطابق ضوابط مربوط است.</t>
  </si>
  <si>
    <t>الف-6-2-9محل فروش مواد غذایی یا بوفه بیمارستان مطابق با ضوابط بهداشتی مربوط است.</t>
  </si>
  <si>
    <t>محور: بهداشت محیط|استاندارد: الف-6-3	مدیریت آب و فاضلاب بیمارستان بر اساس استانداردهای ملی و ضوابط بهداشتی مربوط صورت می‏پذیرد.</t>
  </si>
  <si>
    <t>الف-6-3-2مدیریت فاضلاب بیمارستانی بر اساس ضوابط مربوط برنامه ریزی و اجرا می‏شود.</t>
  </si>
  <si>
    <t>محور: بهداشت محیط|استاندارد: الف-6-4	مدیریت پسماند بر اساس ضوابط و دستورالعمل ‏های ابلاغی، برنامه ‏ریزی و اجرا می‏شود.</t>
  </si>
  <si>
    <t>الف-6-4-1ممنوعيت بازيافت پسماند پزشكي مطابق قانون مديريت پسماند در بيمارستان رعايت مي‏شود.</t>
  </si>
  <si>
    <t>الف-6-4-2تفکیک در مبدا و دفع پسماندهای عادی بر اساس ضوابط مربوط و کدبندی رنگی و برچسب گذاری اجرا می‏شود.</t>
  </si>
  <si>
    <t>الف-6-4-3تفکیک در مبدا و دفع پسماندهای عفونی بر اساس ضوابط مربوط و کدبندی رنگی و برچسب گذاری اجرا می‏شود.</t>
  </si>
  <si>
    <t>الف-6-4-4تفکیک در مبدا و دفع پسماندهای تیز و برنده، بر اساس ضوابط مربوط و کدبندی رنگی و برچسب گذاری اجرا می‏شود.</t>
  </si>
  <si>
    <t>الف-6-4-5تفکیک در مبدا و دفع پسماندهای شیمیایی و دارویی بر اساس ضوابط مربوط و کدبندی رنگی و برچسب گذاری اجرا می‏شود.</t>
  </si>
  <si>
    <t>الف-6-4-6تفکیک، نگهداری و دفع پسماندهای رادیواکتیو/ پرتوزا بر اساس ضوابط مربوط و کدبندی رنگی و برچسب گذاری اجرا می‏شود.</t>
  </si>
  <si>
    <t>الف-6-4-7جمع آوری، نگهداری، حمل و نقل انواع پسماندها از بخش‏ها /واحدها تا جایگاه موقت نگهداری طبق ضوابط مربوط اجرا می‏شود.</t>
  </si>
  <si>
    <t>الف-6-4-8شرایط جایگاه موقت نگهداری انواع پسماندها بر اساس ضوابط مربوط است.</t>
  </si>
  <si>
    <t>الف-6-4-9اظهارنامه بی‏ خطر سازی انواع پسماندهای عفونی و تیز و برنده بر اساس ضوابط مربوط تکمیل و ثبت می‏شود.</t>
  </si>
  <si>
    <t>الف-6-4-10تفکیک، جمع آوری، نگهداری، حمل و دفع اعضا و اندام قطع شده بدن، جفت و جنين مرده بر اساس ضوابط مربوط انجام می‏شود.</t>
  </si>
  <si>
    <t>الف-6-4-11جمع آوری و امحاء تجهیزات پزشکی کاشتنی خارج شده از بدن بیماران، بر اساس ضوابط مربوط و رعایت اصول بهداشتی انجام می‏شود.</t>
  </si>
  <si>
    <t>الف-6-4-12عملکرد دستگاه‏هاي بي خطر ساز پسماندها از نظر مکانیکی، میکروبی و شیمیایی طبق ضوابط مربوط کنترل و ارزیابی می‏شود.</t>
  </si>
  <si>
    <t>الف-6-4-13برنامه عملیاتی پسماندها تدوین و اجرا می‏شود.</t>
  </si>
  <si>
    <t>محور: بهداشت محیط|استاندارد: الف-6-5	فرایندهای رختشویخانه با رعایت ضوابط و شرایط استاندارد برنامه ‏ریزی و انجام می‏شود.</t>
  </si>
  <si>
    <t>الف-6-5-1اصول بهداشتی ساختارها و فضاهای فیزیکی رختشویخانه رعایت می‏شود.</t>
  </si>
  <si>
    <t>الف-6-5-2* تفکیک، جمع آوری و حمل البسه و ملحفه‏ های تمیز، کثیف و آلوده به رخشویخانه، جداگانه و با رعایت اصول بهداشتی انجام می‏شود.</t>
  </si>
  <si>
    <t>الف-6-5-3* انتقال البسه و ملحفه تمیز از رختشویخانه به بخش‏ها با رعایت اصول ممانعت از انتقال آلودگی انجام می‏شوند.</t>
  </si>
  <si>
    <t>الف-6-5-4* البسه و ملحفه عفونی و غیرعفونی با ماشین لباس‏شویی جداگانه و محلول‏های مناسب و متناسب با ظرفیت مورد نیاز شستشو می‏شوند.</t>
  </si>
  <si>
    <t>الف-6-5-5* محل ذخیره البسه و ملحفه تمیز هیچ گونه تداخلی با البسه کثیف ندارد.</t>
  </si>
  <si>
    <t>الف-6-5-6رختشویخانه دارای تجهیزات خشک ‏کن و اتوی غلطکی یا پرس برقی بوده و دستگاه‏ها سالم هستند.</t>
  </si>
  <si>
    <t>الف-6-5-7البسه و ملحفه های مورد نیاز بیماران با شرایط بهداشتی تامین می‏شود.</t>
  </si>
  <si>
    <t xml:space="preserve">محور: بهداشت محیط|استاندارد: الف-6-6	 اصول بهداشت حفاظت در برابر پرتوها رعایت می‏شود. </t>
  </si>
  <si>
    <t>الف-6-6-1* تجهیزات و منابع مولد پرتو در بیمارستان دارای مجوز کار با اشعه از سازمان انرژی اتمی و کنترل کیفی معتبر است.</t>
  </si>
  <si>
    <t>الف-6-6-2* حدود مجاز پرتو، ساختار فیزیکی و تجهیزات حفاظت در برابر اشعه مطابق ضوابط مربوط برنامه‏ریزی و رعایت می‏شود.</t>
  </si>
  <si>
    <t>حذف</t>
  </si>
  <si>
    <t>ادغام</t>
  </si>
  <si>
    <t>تغییر</t>
  </si>
  <si>
    <t>پیشنهادات</t>
  </si>
  <si>
    <t>توضیحات مربوط به پیشنهاد ارائه شده</t>
  </si>
  <si>
    <t>پیشنهاد جدید در خصوص استاندارد/سنجه (در صورت وجود پیشنهاد جدید)</t>
  </si>
  <si>
    <t>پیشنهاد تغییر سطح سنجه</t>
  </si>
  <si>
    <t>بدون تغییر</t>
  </si>
  <si>
    <t>محور: رهبری و مدیریت کیفیت|استاندارد:الف-1-1  سیاست های اصلی ابلاغ شده و برنامه های بیمارستان بر اساس آن تدوین و اجرا می شود.</t>
  </si>
  <si>
    <t>محور: رهبری و مدیریت کیفیت|استاندارد: الف-1-2 رهبری بیمارستان از مشخص بودن ارتباط سازمانی و پاسخگویی مسئولان در حیطه وظایف شان اطمینان حاصل می‏نماید.</t>
  </si>
  <si>
    <t>محور: رهبری و مدیریت کیفیت|استاندارد: الف-1-3 سند استراتژيك بیمارستان تدوین شده و به صورت دوره‏ای بازنگری می‏شود.</t>
  </si>
  <si>
    <t>محور: رهبری و مدیریت کیفیت|استاندارد:الف-1-4 تصمیمات و اقدامات تیم رهبری و مدیریت مبتنی بر شواهد بوده و بر تحقق نتایج متوازن نظارت می‏نماید.</t>
  </si>
  <si>
    <t>محور: رهبری و مدیریت کیفیت|استاندارد: الف-1-5  کمیته ‏های بیمارستانی بر اساس ضوابط مربوط و متناسب با شرایط بیمارستان به صورت اثربخش فعالیت می‏نمایند.</t>
  </si>
  <si>
    <t>محور: رهبری و مدیریت کیفیت|استاندارد: الف-1-6 عملکرد تیم رهبری و مدیریت بیانگر تعهد به اجرای برنامه‏ های ارتقای کیفیت خدمات و ایمنی بیمار است.</t>
  </si>
  <si>
    <t xml:space="preserve">محور: رهبری و مدیریت کیفیت|استاندارد: الف-1-7 تیم رهبری و مدیریت برای توسعه اخلاق حرفه ‏ای و ترویج فرهنگ بیمار محوری برنامه ‏ریزی و اقدام می‏نماید. </t>
  </si>
  <si>
    <t>محور: رهبری و مدیریت کیفیت|استاندارد: الف-1-8 بیمارستان درخصوص فعالیت و استفاده بهینه از ظرفیت‏های بستری عادی، ویژه و سرپایی اطمینان حاصل می‏نماید.</t>
  </si>
  <si>
    <t>محور: رهبری و مدیریت کیفیت|استاندارد: الف-1-9 بیمارستان از تامین منابع مالی و مدیریت هزینه‏ ها جهت استقرار و استمرار کیفیت خدمات، اطمینان حاصل می‏نماید.</t>
  </si>
  <si>
    <t>محور: رهبری و مدیریت کیفیت|استاندارد:الف-1-10 بیمارستان از مشارکت پیمانکاران و تامین کنندگان در تحقق نتایج مطلوب اطمینان حاصل می‏نماید.</t>
  </si>
  <si>
    <t>محور: رهبری و مدیریت کیفیت|استاندارد: الف-1-11 بیمارستان در خصوص ارتقای سلامت برنامه ‏ریزی و اقدام می‏نماید.</t>
  </si>
  <si>
    <t>محور: رهبری و مدیریت کیفیت|استاندارد: الف-1-12 بیمارستان در اجرای برنامه‏ های ملی سلامت مشارکت می‏نماید.</t>
  </si>
  <si>
    <t>الف-1-1-1 سیاستهای اصلی بر اساس ماموریتهای بیمارستان و همسو با سیاستهای بالادستی تدوین شده است.</t>
  </si>
  <si>
    <t>الف-1-1-2 شناسایی و تحلیل ذینفعان انجام و سیاستهای اصلی به ذینفعان کلیدی مرتبط ابلاغ شده است.</t>
  </si>
  <si>
    <t>الف-1-2-1 نمودار سازمانی با روابط و سطوح مسئولیتها و اختیارات در بیمارستان تدوین و ابلاغ شده و ارتباط سازمانی بر اساس آن برقرار است.</t>
  </si>
  <si>
    <t>الف-1-2-2 مدیران/ مسئولان بیمارستان از دانش و مهارت لازم برای انجام ماموریتهای محوله برخوردارند.</t>
  </si>
  <si>
    <t>الف-1-2-3 مدیران/ مسئولان بیمارستان در انجام وظایف محوله متعهد و پاسخگو هستند.</t>
  </si>
  <si>
    <t>الف-1-3-1 سند استراتژيك بیمارستان هماهنگ با سیاستهای اصلی تدوین، مصوب، ابلاغ و بازنگری میشود.</t>
  </si>
  <si>
    <t>الف-1-3-2 سند استراتژیک مبنای برنامه ریزیها در بیمارستان است.</t>
  </si>
  <si>
    <t>الف-1-4-1 تصمیمات و اقدامات تیم رهبری و مدیریت نشان دهنده استفاده از اطلاعات پردازش شده و شواهد سیستمی است.</t>
  </si>
  <si>
    <t>الف-1-4-2 فرایندهای اصلی بیمارستان شناسایی و مدیریت می‏شوند.</t>
  </si>
  <si>
    <t xml:space="preserve">الف-1-4-3 نتایج عملکرد بالینی و غیر بالینی بیمارستان به طور مستمر پایش و مدیریت می‏شوند. </t>
  </si>
  <si>
    <t>الف-1-4-4 برنامه ‏های عملیاتی طراحی، پایش و مدیریت می‏شوند.</t>
  </si>
  <si>
    <t>الف-1-4-5 چالش‏ها و فرصت‏های بهبود شناسایی و اقدامات اصلاحی/ برنامه بهبود مؤثر طراحی و بر اساس آن عمل می‏شود.</t>
  </si>
  <si>
    <t>الف-1-4-6  سوابق و مستنداتِ مدیریت، تحت کنترل بوده و قابل بازیابی است.</t>
  </si>
  <si>
    <t>الف-1-4-7 نظرات و پیشنهادات ذینفعان برای تحقق نتایج مطلوب و متوازن، با روشی مدون اخذ شده و در برنامه ‏ریزی‏ها مورد استفاده قرار می‏گیرند.</t>
  </si>
  <si>
    <t>الف-1-4-8 تصمیمات و اقدامات تیم رهبری و مدیریت، نشانگر اهتمام و نظارت بر حسن اجرای قانون انطباق امور اداری و فنی باموازین شرع مقدس در بیمارستان می‏باشد.</t>
  </si>
  <si>
    <t>الف-1-5-1 جلسات کمیته‏ های بیمارستانی مطابق ضوابط مربوط و متناسب با ابعاد عملکرد مدیریتی بیمارستان برگزار می‏شود.</t>
  </si>
  <si>
    <t>الف-1-5-2 مصوبات کمیته ‏های بیمارستانی شامل راه حل‏ های واضح، مشخص و قابل اجرا برای حل مشکلات و تحقق نتایج مطلوب است.</t>
  </si>
  <si>
    <t>الف-1-5-3 اثربخشی مصوبات کمیته ‏های بیمارستانی، ارزیابی و در صورت لزوم اقدامات اصلاحی مؤثر به عمل می‏آید.</t>
  </si>
  <si>
    <t>الف-1-5-4 کمیته‏ های بیمارستانی در روند ارتقاء کیفیت خدمات و ایمنی بیماران نقش مؤثر ایفا می‏نمایند.</t>
  </si>
  <si>
    <t>الف-1-6-1 تصمیمات و اقدامات تیم رهبری و مدیریت نشان دهنده اولویت بخشی به ارتقاء کیفیت خدمات و ایمنی بیماران است.</t>
  </si>
  <si>
    <t>الف-1-6-2 تیم رهبری و مدیریت با همراهی مسئولان مرتبط با ایمنی، بازدیدهای مدون ایمنی را مطابق ضوابط مربوط برنامه ‏ریزی و اجرا می‏نماید.</t>
  </si>
  <si>
    <t xml:space="preserve">الف-1-6-3 * مسئول ایمنی و کارشناس هماهنگ کننده ایمنی بیمار بر اساس شرح وظایف فعالیت می‏نمایند   </t>
  </si>
  <si>
    <t>الف-1-6-4 * وقایع ناخواسته ناشی از ارائه خدمات / مراقبت سلامت مطابق ضوابط مربوط گزارش می‏شوند.</t>
  </si>
  <si>
    <t>الف-1-6-5 * وقایع ناخواسته ناشی از ارائه خدمات / مراقبت سلامت، شناسایی، پیشگیری و مدیریت می‏شوند.</t>
  </si>
  <si>
    <t>الف-1-6-6 * اثربخشی برنامه‏ های ارتقاء ایمنی بیمار در فواصل زمانی معین ارزیابی و در صورت لزوم اقدامات اصلاحی/ برنامه بهبود مؤثر اجرا می‏شود.</t>
  </si>
  <si>
    <t xml:space="preserve">الف-1-6-7 * تیم رهبری و مدیریت در روند ارتقای کیفیت خدمات و ایمنی بیماران نقش مؤثر دارند. </t>
  </si>
  <si>
    <t>الف-1-6-8 * مدیریت پیشگیرانه خطر برای اجتناب از رخداد وقایع ناخواسته ناشی از ارائه خدمات/ مراقبت سلامت، برنامه‏ ریزی و اجرا می‏شود.</t>
  </si>
  <si>
    <t>الف-1-6-9 * استقرار فرهنگ ایمنی بیمار در سطوح عملکردی بیمارستان مشهود است.</t>
  </si>
  <si>
    <t>الف-1-6-10 *اولویت بخشی به ارتقاء کیفیت خدمات در سطوح عملکردی بیمارستان مشهود است.</t>
  </si>
  <si>
    <t>الف-1-7-1 تصمیمات و اقدامات تیم رهبری و مدیریت نشان دهنده ترویجِ فرهنگ بیمار محوری در بیمارستان است.</t>
  </si>
  <si>
    <t>الف-1-7-2 تصمیمات و اقدامات تیم رهبری و مدیریت نشان دهنده ترویج اخلاق بالینی و رفتار حرفه‏ ای در بیمارستان است.</t>
  </si>
  <si>
    <t>الف-1-7-3 نظارت مستمر و مؤثر بر رعایت حقوق گیرندگان خدمت و رعایت اصول اخلاق حرفه ای برنامه‏ریزی و انجام می‏شود.</t>
  </si>
  <si>
    <t>الف-1-7-4 هرگونه تعارض منافع با منشور حقوق بیمار در سطح بیمارستان شناسایی و با رویکرد بیمار محوری مدیریت می‏شود.</t>
  </si>
  <si>
    <t>الف-1-7-5 اولویت بخشی به حقوق بیمار در تمام سطوح عملکردی بیمارستان مشهود است.</t>
  </si>
  <si>
    <t>الف-1-7-6 رعایت اصول رفتار حرفه‏ ای و اخلاق بالینی در تمام سطوح عملکردی بیمارستان مشهود است.</t>
  </si>
  <si>
    <t>الف-1-8-1 استفاده بهینه از ظرفیت تخت‏ های بستری عادی، با رعایت اصول کیفیت و ایمنی بیمار برنامه‏ ریزی و بر اساس آن عمل می‏شود.</t>
  </si>
  <si>
    <t>الف-1-8-2 استفاده بهینه از ظرفیت تخت‏های بستری در بخش‏های ویژه، با رعایت اصول کیفیت و ایمنی بیمار برنامه‏ ریزی و بر اساس آن عمل می‏شود.</t>
  </si>
  <si>
    <t>الف-1-8-3 فضاهای درمانی مورد نیاز با توجه به ضوابط مربوط و رعایت اصول کیفیت و ایمنی بیمار تامین شده است.</t>
  </si>
  <si>
    <t>الف-1-8-4 استفاده بهینه از ظرفیت ‏های اتاق عمل، با رعایت اصول کیفیت و ایمنی بیمار برنامه ‏ریزی و بر اساس آن عمل می‏شود.</t>
  </si>
  <si>
    <t>الف-1-8-5 ارائه خدمات در بازه زمانی مورد انتظار، از طریق پیگیری امور بیماران و بر اساس نوع خدمات بستری مدیریت می‏شود.</t>
  </si>
  <si>
    <t>الف-1-8-6 علل و عوامل بستری مجدد بیماران شناسایی و اقدامات اصلاحی/ برنامه بهبود مؤثر برنامه‏ ریزی و اجرا می‏شود.</t>
  </si>
  <si>
    <t>الف-1-8-7 علل و عوامل ترخیص با رضایت و میل شخصی شناسایی و اقدامات اصلاحی/ برنامه بهبود مؤثر برنامه‏ ریزی و اجرا می‏شود.</t>
  </si>
  <si>
    <t>الف-1-8-8 استفاده بهینه از ظرفیت گروه‏های پزشکی برای توسعه خدمات سرپایی، با رعایت اصول کیفیت و ایمنی بیمار برنامه‏ ریزی و انجام می‏شود.</t>
  </si>
  <si>
    <t>الف-1-9-1 منابع و بودجه‏ های عملیاتی تخصیصی مطابق اهداف برنامه ‏های مربوط هزینه می‏شوند.</t>
  </si>
  <si>
    <t>الف-1-9-2 افزایش درآمد بیمارستان در چارچوب ضوابط مربوط و رعایت اصول کیفیت و ایمنی بیمار برنامه‏ ریزی و مدیریت می‏شود.</t>
  </si>
  <si>
    <t>الف-1-9-3 جذب منابع مالی/ سرمایه ای از محل مشارکت‏های مردمی/ موسسه ‏های خیریه بیمارستانی در چارچوب ضوابط مربوط صورت می‏ پذیرد.</t>
  </si>
  <si>
    <t>الف-1-9-4 مدیریت هزینه ‏های خدمات گلوبال، در چارچوب ضوابط مربوط و رعایت اصول کیفیت و ایمنی بیمار صورت می‏پذیرد.</t>
  </si>
  <si>
    <t>الف-1-9-6 تامین کالا / ملزومات و تجهیزات با رعایت اصول هزینه اثربخشی، کیفیت و ایمنی بیمار برنامه ریزی و انجام می‏شود.</t>
  </si>
  <si>
    <t>الف-1-9-7 هیچ موردی از اختلال / تاخیر در روند ارائه خدمات به دلیل کمبود امکانات و منابع مشاهده نمی‏شود.</t>
  </si>
  <si>
    <t>الف-1-10-1 انتخاب پیمانکاران با لحاظ معیارهای کیفی به صورت مدون برنامه‏ریزی و انجام می‏شود.</t>
  </si>
  <si>
    <t>الف-1-10-2 برای تحقق نتایج مطلوب، نظارت مستمر بر عملکرد پیمانکاران برنامه‏ریزی و انجام می‏شود.</t>
  </si>
  <si>
    <t>الف-1-10-3 ارزیابی و انتخاب تامین کنندگان با لحاظ معیارهای معین برنامه‏ریزی شده و بر اساس آن اقدام می‏شود.</t>
  </si>
  <si>
    <t>الف-1-10-4 پیمانکاران و تامین کنندگان مایل به تداوم همکاری و فعالیت در این بیمارستان هستند.</t>
  </si>
  <si>
    <t>الف-1-11-1 بیمارستان در پیشگیری و کنترل بیماری‏های غیر واگیر مشارکت فعال و مؤثر دارد.</t>
  </si>
  <si>
    <t>الف-1-11-2 بیمارستان برای پیشگیری و ارتقاء سلامت بیماران، برنامه داشته و بر اساس آن عمل می‏نماید.</t>
  </si>
  <si>
    <t>الف-1-11-3 بیمارستان برای پیشگیری و ارتقاء سلامت کارکنان، برنامه داشته و بر اساس آن عمل می‏نماید.</t>
  </si>
  <si>
    <t>الف-1-11-4 بیمارستان در اجرای برنامه‏های بهداشت محیط و مدیریت پسماند با روش‏های نوین پیشگام و فعال است.</t>
  </si>
  <si>
    <t>الف-1-11-5 بیمارستان در راستای اجرای استانداردهای بیمارستان سبز و ارتقاء سلامت در حیطه محیط زیست، برنامه داشته و بر اساس آن عمل می‏نماید.</t>
  </si>
  <si>
    <t>الف-1-12-1 بيمارستان در زمینه ارتقاي شاخص ‏هاي سلامت و كاهش مرگ و مير مادران، نوزادان و كودكان زير پنج سال مشارکت فعال و مؤثر دارد.</t>
  </si>
  <si>
    <t>الف-1-12-2 بیمارستان در پیاده ‏سازی برنامه ملی ترویج زایمان طبیعی پیشگام بوده و مشارکت فعال و مؤثر دارد.</t>
  </si>
  <si>
    <t>الف-1-12-3 بیمارستان در اجرای برنامه ملی تغذیه با شیر مادر مشارکت فعال و مؤثر دارد.</t>
  </si>
  <si>
    <t>الف-1-12-4 بیمارستان در اجرای برنامه ‏های دوستدار مادر و دوستدار کودک پیشگام بوده و مشارکت فعال و مؤثر دارد.</t>
  </si>
  <si>
    <t>الف-1-12-5 بیمارستان در اجرای برنامه ‏های ترویج و حمایت از اهدای عضو از بیماران مرگ مغزی با رعایت الزامات اخلاقی و حرفه‏ای مشارکت مؤثر دارد.</t>
  </si>
  <si>
    <t>الف-1-12-6 بیمارستان در اجرای برنامه ملی درمان سکته‏ های حاد قلبی و مغزی پیشگام بوده و مشارکت فعال و مؤثر دارد.</t>
  </si>
  <si>
    <t>الف-1-12-7 بیمارستان در راستای طبابت مبتنی بر شواهد، پیشگام بوده و مشارکت فعال و مؤثر دارد.</t>
  </si>
  <si>
    <t>الف-2-3-1 انرژی الکتریکی مستمر با شرایط ایمن برای بیمارستان برنامه‏ ریزی و تامین می‏شود.</t>
  </si>
  <si>
    <t>الف-2-5-1 تداوم ارائه خدمات درمانی حیاتی بیمارستان، برنامه ‏ریزی شده و بر اساس آن عمل می‏شود.</t>
  </si>
  <si>
    <t>الف-3-1-1 بکارگیری کارکنان بر اساس ضوابط و مقررات مربوط، شرح شغل و شرایط احراز صورت می‏پذیرد.</t>
  </si>
  <si>
    <t>الف-3-2-1 برنامه‏ ریزی آموزشی سالیانه بر اساس برنامه توسعه فردی و نیازسنجی آموزشی برنامه ‏ریزی و اجرا می‏شود.</t>
  </si>
  <si>
    <t>الف-6-1-9 قانون ممنوعیت استعمال دخانیات در اماکن عمومی و ضوابط مرتبط آن در بیمارستان رعایت می‏شود.</t>
  </si>
  <si>
    <r>
      <t>ب-1-2-2</t>
    </r>
    <r>
      <rPr>
        <b/>
        <sz val="10"/>
        <color theme="1"/>
        <rFont val="B Nazanin"/>
        <charset val="178"/>
      </rPr>
      <t xml:space="preserve"> ارزیابی اولیه، طراحی و هدایت برنامه مراقبت و درمان بیماران توسط پزشک معالج و پزشکان ذیصلاح انجام می‏شود.</t>
    </r>
  </si>
  <si>
    <t>ب-1-13-1 در صورت درخواست پزشک معالج، ارزیابی روانشناسی بیماران بستری توسط روانشناس بالینی برنامه ریزی و انجام می شود.</t>
  </si>
  <si>
    <t>ب-10-1-2 بیماران سرپایی با شناسه اختصاصی پذیرش شده و در مراجعه‏های بعدی قابل بازیابی است.</t>
  </si>
  <si>
    <t>ب-10-2-1 ورودی درمانگاه‏ها از درب اصلی بیمارستان و اورژانس مستقل و دسترسی آن برای بیماران کم توان جسمی تسهیل شده است.</t>
  </si>
  <si>
    <t xml:space="preserve">ب-10-5-1 مرکز پیشگیری و تشخیص زود هنگام سرطان و بیماری‏های غیر واگیر مطابق ضوابط مربوط ارائه خدمت می‏نماید. </t>
  </si>
  <si>
    <t xml:space="preserve">ج-1-10-1 سرو غذای بیماران با رعایت اصول بهداشتی صورت می‏پذیرد. </t>
  </si>
  <si>
    <t xml:space="preserve">ج-1-10-2 توزیع و سرو غذای بیماران با حفظ زنجیره سرد و گرم صورت می‏پذیرد. </t>
  </si>
  <si>
    <t>سطح سنجه</t>
  </si>
  <si>
    <t>الف-4-2-5 نتایج ارزیابی اثربخشی برنامه‏های آموزشی بیماران و کارکنان در بازنگری سیاست‏های آموزشی و روش‏های آموزش استفاده می‏شوند.</t>
  </si>
  <si>
    <t>الف-6-3-1کیفیت فیزیکی، شیمیایی و بیولوژیکی آب مصرفی و ذخیره بیمارستان مطابق استاندارد‏های ملی و بهداشتی است.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</si>
</sst>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B Nazanin"/>
      <charset val="178"/>
    </font>
    <font>
      <b/>
      <sz val="10"/>
      <name val="B Mitra"/>
      <charset val="178"/>
    </font>
    <font>
      <sz val="11"/>
      <name val="Calibri"/>
      <family val="2"/>
      <scheme val="minor"/>
    </font>
    <font>
      <b/>
      <sz val="10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rgb="FFBDD7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0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 readingOrder="2"/>
    </xf>
    <xf numFmtId="0" fontId="1" fillId="0" borderId="1" xfId="0" applyNumberFormat="1" applyFont="1" applyFill="1" applyBorder="1" applyAlignment="1">
      <alignment horizontal="right" vertical="center" wrapText="1" readingOrder="2"/>
    </xf>
    <xf numFmtId="0" fontId="1" fillId="3" borderId="1" xfId="0" applyNumberFormat="1" applyFont="1" applyFill="1" applyBorder="1" applyAlignment="1">
      <alignment horizontal="right" vertical="center" wrapText="1" readingOrder="2"/>
    </xf>
    <xf numFmtId="0" fontId="3" fillId="0" borderId="1" xfId="0" applyFont="1" applyBorder="1" applyAlignment="1"/>
    <xf numFmtId="0" fontId="2" fillId="3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right" vertical="center" wrapText="1" readingOrder="2"/>
    </xf>
    <xf numFmtId="0" fontId="2" fillId="0" borderId="1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wrapText="1"/>
    </xf>
    <xf numFmtId="0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23"/>
  <sheetViews>
    <sheetView rightToLeft="1" tabSelected="1" workbookViewId="0">
      <selection activeCell="C278" sqref="C278:C285"/>
    </sheetView>
  </sheetViews>
  <sheetFormatPr defaultRowHeight="18.75" customHeight="1" x14ac:dyDescent="0.4"/>
  <cols>
    <col min="1" max="1" width="52.5703125" style="4" customWidth="1"/>
    <col min="2" max="2" width="110.42578125" style="1" customWidth="1"/>
    <col min="3" max="3" width="10.7109375" style="1" customWidth="1"/>
    <col min="4" max="4" width="14.140625" style="1" customWidth="1"/>
    <col min="5" max="5" width="45.7109375" style="2" customWidth="1"/>
    <col min="6" max="6" width="9.140625" style="2"/>
    <col min="7" max="7" width="46" style="2" customWidth="1"/>
    <col min="8" max="16384" width="9.140625" style="2"/>
  </cols>
  <sheetData>
    <row r="1" spans="1:66" ht="47.25" customHeight="1" x14ac:dyDescent="0.25">
      <c r="A1" s="5" t="s">
        <v>0</v>
      </c>
      <c r="B1" s="6" t="s">
        <v>1</v>
      </c>
      <c r="C1" s="6" t="s">
        <v>652</v>
      </c>
      <c r="D1" s="6" t="s">
        <v>558</v>
      </c>
      <c r="E1" s="6" t="s">
        <v>559</v>
      </c>
      <c r="F1" s="6" t="s">
        <v>561</v>
      </c>
      <c r="G1" s="6" t="s">
        <v>560</v>
      </c>
      <c r="BM1" s="2" t="s">
        <v>555</v>
      </c>
      <c r="BN1" s="2">
        <v>1</v>
      </c>
    </row>
    <row r="2" spans="1:66" ht="18.75" customHeight="1" x14ac:dyDescent="0.25">
      <c r="A2" s="19" t="s">
        <v>563</v>
      </c>
      <c r="B2" s="7" t="s">
        <v>575</v>
      </c>
      <c r="C2" s="8">
        <v>2</v>
      </c>
      <c r="D2" s="8"/>
      <c r="E2" s="9"/>
      <c r="F2" s="9"/>
      <c r="G2" s="9"/>
      <c r="BM2" s="2" t="s">
        <v>556</v>
      </c>
      <c r="BN2" s="2">
        <v>2</v>
      </c>
    </row>
    <row r="3" spans="1:66" ht="18.75" customHeight="1" x14ac:dyDescent="0.25">
      <c r="A3" s="19" t="s">
        <v>289</v>
      </c>
      <c r="B3" s="10" t="s">
        <v>576</v>
      </c>
      <c r="C3" s="8">
        <v>2</v>
      </c>
      <c r="D3" s="8"/>
      <c r="E3" s="9"/>
      <c r="F3" s="9"/>
      <c r="G3" s="9"/>
      <c r="BM3" s="2" t="s">
        <v>557</v>
      </c>
      <c r="BN3" s="2">
        <v>3</v>
      </c>
    </row>
    <row r="4" spans="1:66" ht="18.75" customHeight="1" x14ac:dyDescent="0.25">
      <c r="A4" s="20" t="s">
        <v>564</v>
      </c>
      <c r="B4" s="7" t="s">
        <v>577</v>
      </c>
      <c r="C4" s="8">
        <v>1</v>
      </c>
      <c r="D4" s="8"/>
      <c r="E4" s="9"/>
      <c r="F4" s="9"/>
      <c r="G4" s="9"/>
      <c r="BM4" s="2" t="s">
        <v>562</v>
      </c>
    </row>
    <row r="5" spans="1:66" ht="18.75" customHeight="1" x14ac:dyDescent="0.25">
      <c r="A5" s="20" t="s">
        <v>290</v>
      </c>
      <c r="B5" s="10" t="s">
        <v>578</v>
      </c>
      <c r="C5" s="8">
        <v>2</v>
      </c>
      <c r="D5" s="8"/>
      <c r="E5" s="9"/>
      <c r="F5" s="9"/>
      <c r="G5" s="9"/>
    </row>
    <row r="6" spans="1:66" ht="18.75" customHeight="1" x14ac:dyDescent="0.25">
      <c r="A6" s="20" t="s">
        <v>290</v>
      </c>
      <c r="B6" s="7" t="s">
        <v>579</v>
      </c>
      <c r="C6" s="8">
        <v>2</v>
      </c>
      <c r="D6" s="8"/>
      <c r="E6" s="9"/>
      <c r="F6" s="9"/>
      <c r="G6" s="9"/>
    </row>
    <row r="7" spans="1:66" ht="18.75" customHeight="1" x14ac:dyDescent="0.25">
      <c r="A7" s="19" t="s">
        <v>565</v>
      </c>
      <c r="B7" s="10" t="s">
        <v>580</v>
      </c>
      <c r="C7" s="8">
        <v>2</v>
      </c>
      <c r="D7" s="8"/>
      <c r="E7" s="9"/>
      <c r="F7" s="9"/>
      <c r="G7" s="9"/>
    </row>
    <row r="8" spans="1:66" ht="18.75" customHeight="1" x14ac:dyDescent="0.25">
      <c r="A8" s="19" t="s">
        <v>291</v>
      </c>
      <c r="B8" s="7" t="s">
        <v>581</v>
      </c>
      <c r="C8" s="8">
        <v>2</v>
      </c>
      <c r="D8" s="8"/>
      <c r="E8" s="9"/>
      <c r="F8" s="9"/>
      <c r="G8" s="9"/>
    </row>
    <row r="9" spans="1:66" ht="18.75" customHeight="1" x14ac:dyDescent="0.25">
      <c r="A9" s="20" t="s">
        <v>566</v>
      </c>
      <c r="B9" s="10" t="s">
        <v>582</v>
      </c>
      <c r="C9" s="8">
        <v>1</v>
      </c>
      <c r="D9" s="8"/>
      <c r="E9" s="9"/>
      <c r="F9" s="9"/>
      <c r="G9" s="9"/>
    </row>
    <row r="10" spans="1:66" ht="18.75" customHeight="1" x14ac:dyDescent="0.25">
      <c r="A10" s="20" t="s">
        <v>292</v>
      </c>
      <c r="B10" s="7" t="s">
        <v>583</v>
      </c>
      <c r="C10" s="8">
        <v>2</v>
      </c>
      <c r="D10" s="8"/>
      <c r="E10" s="9"/>
      <c r="F10" s="9"/>
      <c r="G10" s="9"/>
    </row>
    <row r="11" spans="1:66" ht="18.75" customHeight="1" x14ac:dyDescent="0.25">
      <c r="A11" s="20"/>
      <c r="B11" s="8" t="s">
        <v>584</v>
      </c>
      <c r="C11" s="8">
        <v>2</v>
      </c>
      <c r="D11" s="8"/>
      <c r="E11" s="9"/>
      <c r="F11" s="9"/>
      <c r="G11" s="9"/>
    </row>
    <row r="12" spans="1:66" ht="18.75" customHeight="1" x14ac:dyDescent="0.25">
      <c r="A12" s="20" t="s">
        <v>292</v>
      </c>
      <c r="B12" s="16" t="s">
        <v>585</v>
      </c>
      <c r="C12" s="8">
        <v>2</v>
      </c>
      <c r="D12" s="8"/>
      <c r="E12" s="9"/>
      <c r="F12" s="9"/>
      <c r="G12" s="9"/>
    </row>
    <row r="13" spans="1:66" ht="18.75" customHeight="1" x14ac:dyDescent="0.25">
      <c r="A13" s="20" t="s">
        <v>292</v>
      </c>
      <c r="B13" s="8" t="s">
        <v>586</v>
      </c>
      <c r="C13" s="8">
        <v>2</v>
      </c>
      <c r="D13" s="8"/>
      <c r="E13" s="9"/>
      <c r="F13" s="9"/>
      <c r="G13" s="9"/>
    </row>
    <row r="14" spans="1:66" ht="18.75" customHeight="1" x14ac:dyDescent="0.25">
      <c r="A14" s="20" t="s">
        <v>292</v>
      </c>
      <c r="B14" s="16" t="s">
        <v>587</v>
      </c>
      <c r="C14" s="8">
        <v>2</v>
      </c>
      <c r="D14" s="8"/>
      <c r="E14" s="9"/>
      <c r="F14" s="9"/>
      <c r="G14" s="9"/>
    </row>
    <row r="15" spans="1:66" ht="18.75" customHeight="1" x14ac:dyDescent="0.25">
      <c r="A15" s="20" t="s">
        <v>292</v>
      </c>
      <c r="B15" s="8" t="s">
        <v>588</v>
      </c>
      <c r="C15" s="8">
        <v>3</v>
      </c>
      <c r="D15" s="8"/>
      <c r="E15" s="9"/>
      <c r="F15" s="9"/>
      <c r="G15" s="9"/>
    </row>
    <row r="16" spans="1:66" ht="18.75" customHeight="1" x14ac:dyDescent="0.25">
      <c r="A16" s="20" t="s">
        <v>292</v>
      </c>
      <c r="B16" s="16" t="s">
        <v>589</v>
      </c>
      <c r="C16" s="8">
        <v>1</v>
      </c>
      <c r="D16" s="8"/>
      <c r="E16" s="9"/>
      <c r="F16" s="9"/>
      <c r="G16" s="9"/>
    </row>
    <row r="17" spans="1:7" ht="18.75" customHeight="1" x14ac:dyDescent="0.25">
      <c r="A17" s="19" t="s">
        <v>567</v>
      </c>
      <c r="B17" s="8" t="s">
        <v>590</v>
      </c>
      <c r="C17" s="8">
        <v>1</v>
      </c>
      <c r="D17" s="8"/>
      <c r="E17" s="9"/>
      <c r="F17" s="9"/>
      <c r="G17" s="9"/>
    </row>
    <row r="18" spans="1:7" ht="18.75" customHeight="1" x14ac:dyDescent="0.25">
      <c r="A18" s="19" t="s">
        <v>293</v>
      </c>
      <c r="B18" s="16" t="s">
        <v>591</v>
      </c>
      <c r="C18" s="8">
        <v>1</v>
      </c>
      <c r="D18" s="8"/>
      <c r="E18" s="9"/>
      <c r="F18" s="9"/>
      <c r="G18" s="9"/>
    </row>
    <row r="19" spans="1:7" ht="18.75" customHeight="1" x14ac:dyDescent="0.25">
      <c r="A19" s="19" t="s">
        <v>293</v>
      </c>
      <c r="B19" s="8" t="s">
        <v>592</v>
      </c>
      <c r="C19" s="8">
        <v>2</v>
      </c>
      <c r="D19" s="8"/>
      <c r="E19" s="9"/>
      <c r="F19" s="9"/>
      <c r="G19" s="9"/>
    </row>
    <row r="20" spans="1:7" ht="18.75" customHeight="1" x14ac:dyDescent="0.25">
      <c r="A20" s="19" t="s">
        <v>293</v>
      </c>
      <c r="B20" s="16" t="s">
        <v>593</v>
      </c>
      <c r="C20" s="8">
        <v>3</v>
      </c>
      <c r="D20" s="8"/>
      <c r="E20" s="9"/>
      <c r="F20" s="9"/>
      <c r="G20" s="9"/>
    </row>
    <row r="21" spans="1:7" ht="18.75" customHeight="1" x14ac:dyDescent="0.25">
      <c r="A21" s="20" t="s">
        <v>568</v>
      </c>
      <c r="B21" s="8" t="s">
        <v>594</v>
      </c>
      <c r="C21" s="8">
        <v>1</v>
      </c>
      <c r="D21" s="8"/>
      <c r="E21" s="9"/>
      <c r="F21" s="9"/>
      <c r="G21" s="9"/>
    </row>
    <row r="22" spans="1:7" ht="18.75" customHeight="1" x14ac:dyDescent="0.25">
      <c r="A22" s="20" t="s">
        <v>2</v>
      </c>
      <c r="B22" s="17" t="s">
        <v>595</v>
      </c>
      <c r="C22" s="12">
        <v>1</v>
      </c>
      <c r="D22" s="8"/>
      <c r="E22" s="9"/>
      <c r="F22" s="9"/>
      <c r="G22" s="9"/>
    </row>
    <row r="23" spans="1:7" ht="18.75" customHeight="1" x14ac:dyDescent="0.25">
      <c r="A23" s="20" t="s">
        <v>2</v>
      </c>
      <c r="B23" s="11" t="s">
        <v>596</v>
      </c>
      <c r="C23" s="12">
        <v>1</v>
      </c>
      <c r="D23" s="8"/>
      <c r="E23" s="9"/>
      <c r="F23" s="9"/>
      <c r="G23" s="9"/>
    </row>
    <row r="24" spans="1:7" ht="18.75" customHeight="1" x14ac:dyDescent="0.25">
      <c r="A24" s="20" t="s">
        <v>2</v>
      </c>
      <c r="B24" s="17" t="s">
        <v>597</v>
      </c>
      <c r="C24" s="12">
        <v>1</v>
      </c>
      <c r="D24" s="8"/>
      <c r="E24" s="9"/>
      <c r="F24" s="9"/>
      <c r="G24" s="9"/>
    </row>
    <row r="25" spans="1:7" ht="18.75" customHeight="1" x14ac:dyDescent="0.25">
      <c r="A25" s="20" t="s">
        <v>2</v>
      </c>
      <c r="B25" s="12" t="s">
        <v>598</v>
      </c>
      <c r="C25" s="12">
        <v>1</v>
      </c>
      <c r="D25" s="8"/>
      <c r="E25" s="9"/>
      <c r="F25" s="9"/>
      <c r="G25" s="9"/>
    </row>
    <row r="26" spans="1:7" ht="18.75" customHeight="1" x14ac:dyDescent="0.25">
      <c r="A26" s="20"/>
      <c r="B26" s="13" t="s">
        <v>599</v>
      </c>
      <c r="C26" s="12">
        <v>2</v>
      </c>
      <c r="D26" s="8"/>
      <c r="E26" s="9"/>
      <c r="F26" s="9"/>
      <c r="G26" s="9"/>
    </row>
    <row r="27" spans="1:7" ht="18.75" customHeight="1" x14ac:dyDescent="0.25">
      <c r="A27" s="20" t="s">
        <v>2</v>
      </c>
      <c r="B27" s="11" t="s">
        <v>600</v>
      </c>
      <c r="C27" s="12">
        <v>2</v>
      </c>
      <c r="D27" s="8"/>
      <c r="E27" s="9"/>
      <c r="F27" s="9"/>
      <c r="G27" s="9"/>
    </row>
    <row r="28" spans="1:7" ht="18.75" customHeight="1" x14ac:dyDescent="0.25">
      <c r="A28" s="20" t="s">
        <v>2</v>
      </c>
      <c r="B28" s="7" t="s">
        <v>601</v>
      </c>
      <c r="C28" s="8">
        <v>3</v>
      </c>
      <c r="D28" s="8"/>
      <c r="E28" s="9"/>
      <c r="F28" s="9"/>
      <c r="G28" s="9"/>
    </row>
    <row r="29" spans="1:7" ht="18.75" customHeight="1" x14ac:dyDescent="0.25">
      <c r="A29" s="20"/>
      <c r="B29" s="8" t="s">
        <v>602</v>
      </c>
      <c r="C29" s="8">
        <v>3</v>
      </c>
      <c r="D29" s="8"/>
      <c r="E29" s="9"/>
      <c r="F29" s="9"/>
      <c r="G29" s="9"/>
    </row>
    <row r="30" spans="1:7" ht="18.75" customHeight="1" x14ac:dyDescent="0.25">
      <c r="A30" s="20" t="s">
        <v>2</v>
      </c>
      <c r="B30" s="16" t="s">
        <v>603</v>
      </c>
      <c r="C30" s="8">
        <v>3</v>
      </c>
      <c r="D30" s="8"/>
      <c r="E30" s="9"/>
      <c r="F30" s="9"/>
      <c r="G30" s="9"/>
    </row>
    <row r="31" spans="1:7" ht="18.75" customHeight="1" x14ac:dyDescent="0.25">
      <c r="A31" s="19" t="s">
        <v>569</v>
      </c>
      <c r="B31" s="8" t="s">
        <v>604</v>
      </c>
      <c r="C31" s="8">
        <v>1</v>
      </c>
      <c r="D31" s="8"/>
      <c r="E31" s="9"/>
      <c r="F31" s="9"/>
      <c r="G31" s="9"/>
    </row>
    <row r="32" spans="1:7" ht="18.75" customHeight="1" x14ac:dyDescent="0.25">
      <c r="A32" s="19" t="s">
        <v>294</v>
      </c>
      <c r="B32" s="16" t="s">
        <v>605</v>
      </c>
      <c r="C32" s="8">
        <v>1</v>
      </c>
      <c r="D32" s="8"/>
      <c r="E32" s="9"/>
      <c r="F32" s="9"/>
      <c r="G32" s="9"/>
    </row>
    <row r="33" spans="1:7" ht="18.75" customHeight="1" x14ac:dyDescent="0.25">
      <c r="A33" s="19" t="s">
        <v>294</v>
      </c>
      <c r="B33" s="8" t="s">
        <v>606</v>
      </c>
      <c r="C33" s="8">
        <v>2</v>
      </c>
      <c r="D33" s="8"/>
      <c r="E33" s="9"/>
      <c r="F33" s="9"/>
      <c r="G33" s="9"/>
    </row>
    <row r="34" spans="1:7" ht="18.75" customHeight="1" x14ac:dyDescent="0.25">
      <c r="A34" s="19" t="s">
        <v>294</v>
      </c>
      <c r="B34" s="16" t="s">
        <v>607</v>
      </c>
      <c r="C34" s="8">
        <v>3</v>
      </c>
      <c r="D34" s="8"/>
      <c r="E34" s="9"/>
      <c r="F34" s="9"/>
      <c r="G34" s="9"/>
    </row>
    <row r="35" spans="1:7" ht="18.75" customHeight="1" x14ac:dyDescent="0.25">
      <c r="A35" s="19" t="s">
        <v>294</v>
      </c>
      <c r="B35" s="8" t="s">
        <v>608</v>
      </c>
      <c r="C35" s="8">
        <v>3</v>
      </c>
      <c r="D35" s="8"/>
      <c r="E35" s="9"/>
      <c r="F35" s="9"/>
      <c r="G35" s="9"/>
    </row>
    <row r="36" spans="1:7" ht="18.75" customHeight="1" x14ac:dyDescent="0.25">
      <c r="A36" s="19" t="s">
        <v>294</v>
      </c>
      <c r="B36" s="16" t="s">
        <v>609</v>
      </c>
      <c r="C36" s="8">
        <v>3</v>
      </c>
      <c r="D36" s="8"/>
      <c r="E36" s="9"/>
      <c r="F36" s="9"/>
      <c r="G36" s="9"/>
    </row>
    <row r="37" spans="1:7" ht="18.75" customHeight="1" x14ac:dyDescent="0.25">
      <c r="A37" s="20" t="s">
        <v>570</v>
      </c>
      <c r="B37" s="8" t="s">
        <v>610</v>
      </c>
      <c r="C37" s="8">
        <v>1</v>
      </c>
      <c r="D37" s="8"/>
      <c r="E37" s="9"/>
      <c r="F37" s="9"/>
      <c r="G37" s="9"/>
    </row>
    <row r="38" spans="1:7" ht="18.75" customHeight="1" x14ac:dyDescent="0.25">
      <c r="A38" s="20" t="s">
        <v>295</v>
      </c>
      <c r="B38" s="16" t="s">
        <v>611</v>
      </c>
      <c r="C38" s="8">
        <v>1</v>
      </c>
      <c r="D38" s="8"/>
      <c r="E38" s="9"/>
      <c r="F38" s="9"/>
      <c r="G38" s="9"/>
    </row>
    <row r="39" spans="1:7" ht="18.75" customHeight="1" x14ac:dyDescent="0.25">
      <c r="A39" s="20" t="s">
        <v>295</v>
      </c>
      <c r="B39" s="8" t="s">
        <v>612</v>
      </c>
      <c r="C39" s="8">
        <v>1</v>
      </c>
      <c r="D39" s="8"/>
      <c r="E39" s="9"/>
      <c r="F39" s="9"/>
      <c r="G39" s="9"/>
    </row>
    <row r="40" spans="1:7" ht="18.75" customHeight="1" x14ac:dyDescent="0.25">
      <c r="A40" s="20" t="s">
        <v>295</v>
      </c>
      <c r="B40" s="16" t="s">
        <v>613</v>
      </c>
      <c r="C40" s="8">
        <v>2</v>
      </c>
      <c r="D40" s="8"/>
      <c r="E40" s="9"/>
      <c r="F40" s="9"/>
      <c r="G40" s="9"/>
    </row>
    <row r="41" spans="1:7" ht="18.75" customHeight="1" x14ac:dyDescent="0.25">
      <c r="A41" s="20" t="s">
        <v>295</v>
      </c>
      <c r="B41" s="8" t="s">
        <v>614</v>
      </c>
      <c r="C41" s="8">
        <v>2</v>
      </c>
      <c r="D41" s="8"/>
      <c r="E41" s="9"/>
      <c r="F41" s="9"/>
      <c r="G41" s="9"/>
    </row>
    <row r="42" spans="1:7" ht="18.75" customHeight="1" x14ac:dyDescent="0.25">
      <c r="A42" s="20" t="s">
        <v>295</v>
      </c>
      <c r="B42" s="16" t="s">
        <v>615</v>
      </c>
      <c r="C42" s="8">
        <v>2</v>
      </c>
      <c r="D42" s="8"/>
      <c r="E42" s="9"/>
      <c r="F42" s="9"/>
      <c r="G42" s="9"/>
    </row>
    <row r="43" spans="1:7" ht="18.75" customHeight="1" x14ac:dyDescent="0.25">
      <c r="A43" s="20" t="s">
        <v>295</v>
      </c>
      <c r="B43" s="8" t="s">
        <v>616</v>
      </c>
      <c r="C43" s="8">
        <v>2</v>
      </c>
      <c r="D43" s="8"/>
      <c r="E43" s="9"/>
      <c r="F43" s="9"/>
      <c r="G43" s="9"/>
    </row>
    <row r="44" spans="1:7" ht="18.75" customHeight="1" x14ac:dyDescent="0.25">
      <c r="A44" s="20" t="s">
        <v>295</v>
      </c>
      <c r="B44" s="16" t="s">
        <v>617</v>
      </c>
      <c r="C44" s="8">
        <v>3</v>
      </c>
      <c r="D44" s="8"/>
      <c r="E44" s="9"/>
      <c r="F44" s="9"/>
      <c r="G44" s="9"/>
    </row>
    <row r="45" spans="1:7" ht="18.75" customHeight="1" x14ac:dyDescent="0.25">
      <c r="A45" s="19" t="s">
        <v>571</v>
      </c>
      <c r="B45" s="8" t="s">
        <v>618</v>
      </c>
      <c r="C45" s="8">
        <v>1</v>
      </c>
      <c r="D45" s="8"/>
      <c r="E45" s="9"/>
      <c r="F45" s="9"/>
      <c r="G45" s="9"/>
    </row>
    <row r="46" spans="1:7" ht="18.75" customHeight="1" x14ac:dyDescent="0.25">
      <c r="A46" s="19" t="s">
        <v>296</v>
      </c>
      <c r="B46" s="16" t="s">
        <v>619</v>
      </c>
      <c r="C46" s="8">
        <v>1</v>
      </c>
      <c r="D46" s="8"/>
      <c r="E46" s="9"/>
      <c r="F46" s="9"/>
      <c r="G46" s="9"/>
    </row>
    <row r="47" spans="1:7" ht="18.75" customHeight="1" x14ac:dyDescent="0.25">
      <c r="A47" s="19" t="s">
        <v>296</v>
      </c>
      <c r="B47" s="8" t="s">
        <v>620</v>
      </c>
      <c r="C47" s="8">
        <v>2</v>
      </c>
      <c r="D47" s="8"/>
      <c r="E47" s="9"/>
      <c r="F47" s="9"/>
      <c r="G47" s="9"/>
    </row>
    <row r="48" spans="1:7" ht="18.75" customHeight="1" x14ac:dyDescent="0.25">
      <c r="A48" s="19" t="s">
        <v>296</v>
      </c>
      <c r="B48" s="16" t="s">
        <v>621</v>
      </c>
      <c r="C48" s="8">
        <v>2</v>
      </c>
      <c r="D48" s="8"/>
      <c r="E48" s="9"/>
      <c r="F48" s="9"/>
      <c r="G48" s="9"/>
    </row>
    <row r="49" spans="1:7" ht="18.75" customHeight="1" x14ac:dyDescent="0.25">
      <c r="A49" s="19" t="s">
        <v>296</v>
      </c>
      <c r="B49" s="8" t="s">
        <v>297</v>
      </c>
      <c r="C49" s="8">
        <v>2</v>
      </c>
      <c r="D49" s="8"/>
      <c r="E49" s="9"/>
      <c r="F49" s="9"/>
      <c r="G49" s="9"/>
    </row>
    <row r="50" spans="1:7" ht="18.75" customHeight="1" x14ac:dyDescent="0.25">
      <c r="A50" s="19" t="s">
        <v>296</v>
      </c>
      <c r="B50" s="16" t="s">
        <v>622</v>
      </c>
      <c r="C50" s="8">
        <v>2</v>
      </c>
      <c r="D50" s="8"/>
      <c r="E50" s="9"/>
      <c r="F50" s="9"/>
      <c r="G50" s="9"/>
    </row>
    <row r="51" spans="1:7" ht="18.75" customHeight="1" x14ac:dyDescent="0.25">
      <c r="A51" s="19" t="s">
        <v>296</v>
      </c>
      <c r="B51" s="8" t="s">
        <v>623</v>
      </c>
      <c r="C51" s="8">
        <v>3</v>
      </c>
      <c r="D51" s="8"/>
      <c r="E51" s="9"/>
      <c r="F51" s="9"/>
      <c r="G51" s="9"/>
    </row>
    <row r="52" spans="1:7" ht="18.75" customHeight="1" x14ac:dyDescent="0.25">
      <c r="A52" s="20" t="s">
        <v>572</v>
      </c>
      <c r="B52" s="16" t="s">
        <v>624</v>
      </c>
      <c r="C52" s="8">
        <v>1</v>
      </c>
      <c r="D52" s="8"/>
      <c r="E52" s="9"/>
      <c r="F52" s="9"/>
      <c r="G52" s="9"/>
    </row>
    <row r="53" spans="1:7" ht="18.75" customHeight="1" x14ac:dyDescent="0.25">
      <c r="A53" s="20" t="s">
        <v>298</v>
      </c>
      <c r="B53" s="8" t="s">
        <v>625</v>
      </c>
      <c r="C53" s="8">
        <v>1</v>
      </c>
      <c r="D53" s="8"/>
      <c r="E53" s="9"/>
      <c r="F53" s="9"/>
      <c r="G53" s="9"/>
    </row>
    <row r="54" spans="1:7" ht="18.75" customHeight="1" x14ac:dyDescent="0.25">
      <c r="A54" s="20" t="s">
        <v>298</v>
      </c>
      <c r="B54" s="16" t="s">
        <v>626</v>
      </c>
      <c r="C54" s="8">
        <v>2</v>
      </c>
      <c r="D54" s="8"/>
      <c r="E54" s="9"/>
      <c r="F54" s="9"/>
      <c r="G54" s="9"/>
    </row>
    <row r="55" spans="1:7" ht="18.75" customHeight="1" x14ac:dyDescent="0.25">
      <c r="A55" s="20" t="s">
        <v>298</v>
      </c>
      <c r="B55" s="8" t="s">
        <v>627</v>
      </c>
      <c r="C55" s="8">
        <v>3</v>
      </c>
      <c r="D55" s="8"/>
      <c r="E55" s="9"/>
      <c r="F55" s="9"/>
      <c r="G55" s="9"/>
    </row>
    <row r="56" spans="1:7" ht="18.75" customHeight="1" x14ac:dyDescent="0.25">
      <c r="A56" s="21" t="s">
        <v>573</v>
      </c>
      <c r="B56" s="16" t="s">
        <v>628</v>
      </c>
      <c r="C56" s="8">
        <v>1</v>
      </c>
      <c r="D56" s="8"/>
      <c r="E56" s="9"/>
      <c r="F56" s="9"/>
      <c r="G56" s="9"/>
    </row>
    <row r="57" spans="1:7" ht="18.75" customHeight="1" x14ac:dyDescent="0.25">
      <c r="A57" s="21"/>
      <c r="B57" s="8" t="s">
        <v>629</v>
      </c>
      <c r="C57" s="8">
        <v>2</v>
      </c>
      <c r="D57" s="8"/>
      <c r="E57" s="9"/>
      <c r="F57" s="9"/>
      <c r="G57" s="9"/>
    </row>
    <row r="58" spans="1:7" ht="18.75" customHeight="1" x14ac:dyDescent="0.25">
      <c r="A58" s="21"/>
      <c r="B58" s="7" t="s">
        <v>630</v>
      </c>
      <c r="C58" s="8">
        <v>2</v>
      </c>
      <c r="D58" s="8"/>
      <c r="E58" s="9"/>
      <c r="F58" s="9"/>
      <c r="G58" s="9"/>
    </row>
    <row r="59" spans="1:7" s="3" customFormat="1" ht="30.75" customHeight="1" x14ac:dyDescent="0.25">
      <c r="A59" s="21"/>
      <c r="B59" s="8" t="s">
        <v>631</v>
      </c>
      <c r="C59" s="8">
        <v>3</v>
      </c>
      <c r="D59" s="8"/>
      <c r="E59" s="14"/>
      <c r="F59" s="9"/>
      <c r="G59" s="14"/>
    </row>
    <row r="60" spans="1:7" s="3" customFormat="1" ht="21" customHeight="1" x14ac:dyDescent="0.25">
      <c r="A60" s="21"/>
      <c r="B60" s="7" t="s">
        <v>632</v>
      </c>
      <c r="C60" s="8">
        <v>3</v>
      </c>
      <c r="D60" s="8"/>
      <c r="E60" s="14"/>
      <c r="F60" s="9"/>
      <c r="G60" s="14"/>
    </row>
    <row r="61" spans="1:7" s="3" customFormat="1" ht="21" customHeight="1" x14ac:dyDescent="0.25">
      <c r="A61" s="22" t="s">
        <v>574</v>
      </c>
      <c r="B61" s="10" t="s">
        <v>633</v>
      </c>
      <c r="C61" s="8">
        <v>1</v>
      </c>
      <c r="D61" s="8"/>
      <c r="E61" s="14"/>
      <c r="F61" s="9"/>
      <c r="G61" s="14"/>
    </row>
    <row r="62" spans="1:7" s="3" customFormat="1" ht="21" customHeight="1" x14ac:dyDescent="0.25">
      <c r="A62" s="22" t="s">
        <v>3</v>
      </c>
      <c r="B62" s="7" t="s">
        <v>634</v>
      </c>
      <c r="C62" s="8">
        <v>1</v>
      </c>
      <c r="D62" s="8"/>
      <c r="E62" s="14"/>
      <c r="F62" s="9"/>
      <c r="G62" s="14"/>
    </row>
    <row r="63" spans="1:7" s="3" customFormat="1" ht="21" customHeight="1" x14ac:dyDescent="0.25">
      <c r="A63" s="22" t="s">
        <v>3</v>
      </c>
      <c r="B63" s="10" t="s">
        <v>635</v>
      </c>
      <c r="C63" s="8">
        <v>2</v>
      </c>
      <c r="D63" s="8"/>
      <c r="E63" s="14"/>
      <c r="F63" s="9"/>
      <c r="G63" s="14"/>
    </row>
    <row r="64" spans="1:7" s="3" customFormat="1" ht="27.75" customHeight="1" x14ac:dyDescent="0.25">
      <c r="A64" s="22" t="s">
        <v>3</v>
      </c>
      <c r="B64" s="7" t="s">
        <v>636</v>
      </c>
      <c r="C64" s="8">
        <v>2</v>
      </c>
      <c r="D64" s="8"/>
      <c r="E64" s="14"/>
      <c r="F64" s="9"/>
      <c r="G64" s="14"/>
    </row>
    <row r="65" spans="1:7" s="3" customFormat="1" ht="21" customHeight="1" x14ac:dyDescent="0.25">
      <c r="A65" s="22" t="s">
        <v>3</v>
      </c>
      <c r="B65" s="10" t="s">
        <v>637</v>
      </c>
      <c r="C65" s="8">
        <v>2</v>
      </c>
      <c r="D65" s="8"/>
      <c r="E65" s="14"/>
      <c r="F65" s="9"/>
      <c r="G65" s="14"/>
    </row>
    <row r="66" spans="1:7" s="3" customFormat="1" ht="21" customHeight="1" x14ac:dyDescent="0.25">
      <c r="A66" s="22" t="s">
        <v>3</v>
      </c>
      <c r="B66" s="7" t="s">
        <v>638</v>
      </c>
      <c r="C66" s="8">
        <v>3</v>
      </c>
      <c r="D66" s="8"/>
      <c r="E66" s="14"/>
      <c r="F66" s="9"/>
      <c r="G66" s="14"/>
    </row>
    <row r="67" spans="1:7" s="3" customFormat="1" ht="21" customHeight="1" x14ac:dyDescent="0.25">
      <c r="A67" s="22" t="s">
        <v>3</v>
      </c>
      <c r="B67" s="10" t="s">
        <v>639</v>
      </c>
      <c r="C67" s="8">
        <v>3</v>
      </c>
      <c r="D67" s="8"/>
      <c r="E67" s="14"/>
      <c r="F67" s="9"/>
      <c r="G67" s="14"/>
    </row>
    <row r="68" spans="1:7" ht="18.75" customHeight="1" x14ac:dyDescent="0.25">
      <c r="A68" s="21" t="s">
        <v>299</v>
      </c>
      <c r="B68" s="7" t="s">
        <v>300</v>
      </c>
      <c r="C68" s="8">
        <v>1</v>
      </c>
      <c r="D68" s="8"/>
      <c r="E68" s="9"/>
      <c r="F68" s="9"/>
      <c r="G68" s="9"/>
    </row>
    <row r="69" spans="1:7" ht="18.75" customHeight="1" x14ac:dyDescent="0.25">
      <c r="A69" s="21" t="s">
        <v>299</v>
      </c>
      <c r="B69" s="10" t="s">
        <v>301</v>
      </c>
      <c r="C69" s="8">
        <v>1</v>
      </c>
      <c r="D69" s="8"/>
      <c r="E69" s="9"/>
      <c r="F69" s="9"/>
      <c r="G69" s="9"/>
    </row>
    <row r="70" spans="1:7" ht="18.75" customHeight="1" x14ac:dyDescent="0.25">
      <c r="A70" s="21" t="s">
        <v>299</v>
      </c>
      <c r="B70" s="7" t="s">
        <v>302</v>
      </c>
      <c r="C70" s="8">
        <v>2</v>
      </c>
      <c r="D70" s="8"/>
      <c r="E70" s="9"/>
      <c r="F70" s="9"/>
      <c r="G70" s="9"/>
    </row>
    <row r="71" spans="1:7" ht="18.75" customHeight="1" x14ac:dyDescent="0.25">
      <c r="A71" s="23" t="s">
        <v>303</v>
      </c>
      <c r="B71" s="10" t="s">
        <v>304</v>
      </c>
      <c r="C71" s="8">
        <v>1</v>
      </c>
      <c r="D71" s="8"/>
      <c r="E71" s="9"/>
      <c r="F71" s="9"/>
      <c r="G71" s="9"/>
    </row>
    <row r="72" spans="1:7" ht="18.75" customHeight="1" x14ac:dyDescent="0.25">
      <c r="A72" s="23" t="s">
        <v>303</v>
      </c>
      <c r="B72" s="7" t="s">
        <v>305</v>
      </c>
      <c r="C72" s="8">
        <v>1</v>
      </c>
      <c r="D72" s="8"/>
      <c r="E72" s="9"/>
      <c r="F72" s="9"/>
      <c r="G72" s="9"/>
    </row>
    <row r="73" spans="1:7" ht="18.75" customHeight="1" x14ac:dyDescent="0.25">
      <c r="A73" s="23" t="s">
        <v>303</v>
      </c>
      <c r="B73" s="10" t="s">
        <v>306</v>
      </c>
      <c r="C73" s="8">
        <v>1</v>
      </c>
      <c r="D73" s="8"/>
      <c r="E73" s="9"/>
      <c r="F73" s="9"/>
      <c r="G73" s="9"/>
    </row>
    <row r="74" spans="1:7" ht="18.75" customHeight="1" x14ac:dyDescent="0.25">
      <c r="A74" s="23" t="s">
        <v>303</v>
      </c>
      <c r="B74" s="7" t="s">
        <v>307</v>
      </c>
      <c r="C74" s="8">
        <v>1</v>
      </c>
      <c r="D74" s="8"/>
      <c r="E74" s="9"/>
      <c r="F74" s="9"/>
      <c r="G74" s="9"/>
    </row>
    <row r="75" spans="1:7" ht="18.75" customHeight="1" x14ac:dyDescent="0.25">
      <c r="A75" s="23" t="s">
        <v>303</v>
      </c>
      <c r="B75" s="10" t="s">
        <v>308</v>
      </c>
      <c r="C75" s="8">
        <v>1</v>
      </c>
      <c r="D75" s="8"/>
      <c r="E75" s="9"/>
      <c r="F75" s="9"/>
      <c r="G75" s="9"/>
    </row>
    <row r="76" spans="1:7" ht="18.75" customHeight="1" x14ac:dyDescent="0.25">
      <c r="A76" s="23" t="s">
        <v>303</v>
      </c>
      <c r="B76" s="7" t="s">
        <v>309</v>
      </c>
      <c r="C76" s="8">
        <v>1</v>
      </c>
      <c r="D76" s="8"/>
      <c r="E76" s="9"/>
      <c r="F76" s="9"/>
      <c r="G76" s="9"/>
    </row>
    <row r="77" spans="1:7" ht="18.75" customHeight="1" x14ac:dyDescent="0.25">
      <c r="A77" s="23" t="s">
        <v>303</v>
      </c>
      <c r="B77" s="10" t="s">
        <v>310</v>
      </c>
      <c r="C77" s="8">
        <v>2</v>
      </c>
      <c r="D77" s="8"/>
      <c r="E77" s="9"/>
      <c r="F77" s="9"/>
      <c r="G77" s="9"/>
    </row>
    <row r="78" spans="1:7" ht="18.75" customHeight="1" x14ac:dyDescent="0.25">
      <c r="A78" s="23" t="s">
        <v>303</v>
      </c>
      <c r="B78" s="7" t="s">
        <v>311</v>
      </c>
      <c r="C78" s="8">
        <v>2</v>
      </c>
      <c r="D78" s="8"/>
      <c r="E78" s="9"/>
      <c r="F78" s="9"/>
      <c r="G78" s="9"/>
    </row>
    <row r="79" spans="1:7" ht="18.75" customHeight="1" x14ac:dyDescent="0.25">
      <c r="A79" s="21" t="s">
        <v>312</v>
      </c>
      <c r="B79" s="10" t="s">
        <v>640</v>
      </c>
      <c r="C79" s="8">
        <v>1</v>
      </c>
      <c r="D79" s="8"/>
      <c r="E79" s="9"/>
      <c r="F79" s="9"/>
      <c r="G79" s="9"/>
    </row>
    <row r="80" spans="1:7" ht="18.75" customHeight="1" x14ac:dyDescent="0.25">
      <c r="A80" s="21" t="s">
        <v>312</v>
      </c>
      <c r="B80" s="7" t="s">
        <v>313</v>
      </c>
      <c r="C80" s="8">
        <v>1</v>
      </c>
      <c r="D80" s="8"/>
      <c r="E80" s="9"/>
      <c r="F80" s="9"/>
      <c r="G80" s="9"/>
    </row>
    <row r="81" spans="1:7" ht="18.75" customHeight="1" x14ac:dyDescent="0.25">
      <c r="A81" s="21" t="s">
        <v>312</v>
      </c>
      <c r="B81" s="10" t="s">
        <v>314</v>
      </c>
      <c r="C81" s="8">
        <v>1</v>
      </c>
      <c r="D81" s="8"/>
      <c r="E81" s="9"/>
      <c r="F81" s="9"/>
      <c r="G81" s="9"/>
    </row>
    <row r="82" spans="1:7" ht="18.75" customHeight="1" x14ac:dyDescent="0.25">
      <c r="A82" s="21" t="s">
        <v>312</v>
      </c>
      <c r="B82" s="7" t="s">
        <v>315</v>
      </c>
      <c r="C82" s="8">
        <v>1</v>
      </c>
      <c r="D82" s="8"/>
      <c r="E82" s="9"/>
      <c r="F82" s="9"/>
      <c r="G82" s="9"/>
    </row>
    <row r="83" spans="1:7" ht="18.75" customHeight="1" x14ac:dyDescent="0.25">
      <c r="A83" s="21" t="s">
        <v>312</v>
      </c>
      <c r="B83" s="10" t="s">
        <v>316</v>
      </c>
      <c r="C83" s="8">
        <v>1</v>
      </c>
      <c r="D83" s="8"/>
      <c r="E83" s="9"/>
      <c r="F83" s="9"/>
      <c r="G83" s="9"/>
    </row>
    <row r="84" spans="1:7" ht="18.75" customHeight="1" x14ac:dyDescent="0.25">
      <c r="A84" s="21" t="s">
        <v>312</v>
      </c>
      <c r="B84" s="7" t="s">
        <v>317</v>
      </c>
      <c r="C84" s="8">
        <v>2</v>
      </c>
      <c r="D84" s="8"/>
      <c r="E84" s="9"/>
      <c r="F84" s="9"/>
      <c r="G84" s="9"/>
    </row>
    <row r="85" spans="1:7" ht="18.75" customHeight="1" x14ac:dyDescent="0.25">
      <c r="A85" s="22" t="s">
        <v>318</v>
      </c>
      <c r="B85" s="10" t="s">
        <v>319</v>
      </c>
      <c r="C85" s="8">
        <v>1</v>
      </c>
      <c r="D85" s="8"/>
      <c r="E85" s="9"/>
      <c r="F85" s="9"/>
      <c r="G85" s="9"/>
    </row>
    <row r="86" spans="1:7" ht="18.75" customHeight="1" x14ac:dyDescent="0.25">
      <c r="A86" s="22" t="s">
        <v>318</v>
      </c>
      <c r="B86" s="7" t="s">
        <v>320</v>
      </c>
      <c r="C86" s="8">
        <v>2</v>
      </c>
      <c r="D86" s="8"/>
      <c r="E86" s="9"/>
      <c r="F86" s="9"/>
      <c r="G86" s="9"/>
    </row>
    <row r="87" spans="1:7" ht="18.75" customHeight="1" x14ac:dyDescent="0.25">
      <c r="A87" s="22" t="s">
        <v>318</v>
      </c>
      <c r="B87" s="10" t="s">
        <v>321</v>
      </c>
      <c r="C87" s="8">
        <v>2</v>
      </c>
      <c r="D87" s="8"/>
      <c r="E87" s="9"/>
      <c r="F87" s="9"/>
      <c r="G87" s="9"/>
    </row>
    <row r="88" spans="1:7" ht="18.75" customHeight="1" x14ac:dyDescent="0.25">
      <c r="A88" s="22" t="s">
        <v>318</v>
      </c>
      <c r="B88" s="7" t="s">
        <v>322</v>
      </c>
      <c r="C88" s="8">
        <v>2</v>
      </c>
      <c r="D88" s="8"/>
      <c r="E88" s="9"/>
      <c r="F88" s="9"/>
      <c r="G88" s="9"/>
    </row>
    <row r="89" spans="1:7" ht="18.75" customHeight="1" x14ac:dyDescent="0.25">
      <c r="A89" s="22" t="s">
        <v>318</v>
      </c>
      <c r="B89" s="10" t="s">
        <v>323</v>
      </c>
      <c r="C89" s="8">
        <v>2</v>
      </c>
      <c r="D89" s="8"/>
      <c r="E89" s="9"/>
      <c r="F89" s="9"/>
      <c r="G89" s="9"/>
    </row>
    <row r="90" spans="1:7" ht="18.75" customHeight="1" x14ac:dyDescent="0.25">
      <c r="A90" s="22" t="s">
        <v>318</v>
      </c>
      <c r="B90" s="7" t="s">
        <v>324</v>
      </c>
      <c r="C90" s="8">
        <v>2</v>
      </c>
      <c r="D90" s="8"/>
      <c r="E90" s="9"/>
      <c r="F90" s="9"/>
      <c r="G90" s="9"/>
    </row>
    <row r="91" spans="1:7" ht="18.75" customHeight="1" x14ac:dyDescent="0.25">
      <c r="A91" s="21" t="s">
        <v>325</v>
      </c>
      <c r="B91" s="10" t="s">
        <v>641</v>
      </c>
      <c r="C91" s="8">
        <v>1</v>
      </c>
      <c r="D91" s="8"/>
      <c r="E91" s="9"/>
      <c r="F91" s="9"/>
      <c r="G91" s="9"/>
    </row>
    <row r="92" spans="1:7" ht="18.75" customHeight="1" x14ac:dyDescent="0.25">
      <c r="A92" s="21" t="s">
        <v>325</v>
      </c>
      <c r="B92" s="7" t="s">
        <v>326</v>
      </c>
      <c r="C92" s="8">
        <v>2</v>
      </c>
      <c r="D92" s="8"/>
      <c r="E92" s="9"/>
      <c r="F92" s="9"/>
      <c r="G92" s="9"/>
    </row>
    <row r="93" spans="1:7" ht="18.75" customHeight="1" x14ac:dyDescent="0.25">
      <c r="A93" s="21" t="s">
        <v>325</v>
      </c>
      <c r="B93" s="10" t="s">
        <v>327</v>
      </c>
      <c r="C93" s="8">
        <v>3</v>
      </c>
      <c r="D93" s="8"/>
      <c r="E93" s="9"/>
      <c r="F93" s="9"/>
      <c r="G93" s="9"/>
    </row>
    <row r="94" spans="1:7" ht="18.75" customHeight="1" x14ac:dyDescent="0.25">
      <c r="A94" s="22" t="s">
        <v>328</v>
      </c>
      <c r="B94" s="7" t="s">
        <v>642</v>
      </c>
      <c r="C94" s="8">
        <v>1</v>
      </c>
      <c r="D94" s="8"/>
      <c r="E94" s="9"/>
      <c r="F94" s="9"/>
      <c r="G94" s="9"/>
    </row>
    <row r="95" spans="1:7" ht="18.75" customHeight="1" x14ac:dyDescent="0.25">
      <c r="A95" s="22" t="s">
        <v>328</v>
      </c>
      <c r="B95" s="10" t="s">
        <v>329</v>
      </c>
      <c r="C95" s="8">
        <v>2</v>
      </c>
      <c r="D95" s="8"/>
      <c r="E95" s="9"/>
      <c r="F95" s="9"/>
      <c r="G95" s="9"/>
    </row>
    <row r="96" spans="1:7" ht="18.75" customHeight="1" x14ac:dyDescent="0.25">
      <c r="A96" s="22" t="s">
        <v>328</v>
      </c>
      <c r="B96" s="7" t="s">
        <v>330</v>
      </c>
      <c r="C96" s="8">
        <v>3</v>
      </c>
      <c r="D96" s="8"/>
      <c r="E96" s="9"/>
      <c r="F96" s="9"/>
      <c r="G96" s="9"/>
    </row>
    <row r="97" spans="1:7" ht="18.75" customHeight="1" x14ac:dyDescent="0.25">
      <c r="A97" s="21" t="s">
        <v>331</v>
      </c>
      <c r="B97" s="10" t="s">
        <v>643</v>
      </c>
      <c r="C97" s="8">
        <v>2</v>
      </c>
      <c r="D97" s="8"/>
      <c r="E97" s="9"/>
      <c r="F97" s="9"/>
      <c r="G97" s="9"/>
    </row>
    <row r="98" spans="1:7" ht="18.75" customHeight="1" x14ac:dyDescent="0.25">
      <c r="A98" s="21" t="s">
        <v>331</v>
      </c>
      <c r="B98" s="7" t="s">
        <v>332</v>
      </c>
      <c r="C98" s="8">
        <v>2</v>
      </c>
      <c r="D98" s="8"/>
      <c r="E98" s="9"/>
      <c r="F98" s="9"/>
      <c r="G98" s="9"/>
    </row>
    <row r="99" spans="1:7" ht="18.75" customHeight="1" x14ac:dyDescent="0.25">
      <c r="A99" s="21" t="s">
        <v>331</v>
      </c>
      <c r="B99" s="10" t="s">
        <v>333</v>
      </c>
      <c r="C99" s="8">
        <v>3</v>
      </c>
      <c r="D99" s="8"/>
      <c r="E99" s="9"/>
      <c r="F99" s="9"/>
      <c r="G99" s="9"/>
    </row>
    <row r="100" spans="1:7" ht="18.75" customHeight="1" x14ac:dyDescent="0.25">
      <c r="A100" s="21" t="s">
        <v>331</v>
      </c>
      <c r="B100" s="7" t="s">
        <v>334</v>
      </c>
      <c r="C100" s="8">
        <v>3</v>
      </c>
      <c r="D100" s="8"/>
      <c r="E100" s="9"/>
      <c r="F100" s="9"/>
      <c r="G100" s="9"/>
    </row>
    <row r="101" spans="1:7" ht="18.75" customHeight="1" x14ac:dyDescent="0.25">
      <c r="A101" s="21" t="s">
        <v>331</v>
      </c>
      <c r="B101" s="10" t="s">
        <v>335</v>
      </c>
      <c r="C101" s="8">
        <v>3</v>
      </c>
      <c r="D101" s="8"/>
      <c r="E101" s="9"/>
      <c r="F101" s="9"/>
      <c r="G101" s="9"/>
    </row>
    <row r="102" spans="1:7" ht="18.75" customHeight="1" x14ac:dyDescent="0.25">
      <c r="A102" s="22" t="s">
        <v>336</v>
      </c>
      <c r="B102" s="7" t="s">
        <v>337</v>
      </c>
      <c r="C102" s="8">
        <v>1</v>
      </c>
      <c r="D102" s="8"/>
      <c r="E102" s="9"/>
      <c r="F102" s="9"/>
      <c r="G102" s="9"/>
    </row>
    <row r="103" spans="1:7" ht="18.75" customHeight="1" x14ac:dyDescent="0.25">
      <c r="A103" s="22" t="s">
        <v>336</v>
      </c>
      <c r="B103" s="10" t="s">
        <v>338</v>
      </c>
      <c r="C103" s="8">
        <v>2</v>
      </c>
      <c r="D103" s="8"/>
      <c r="E103" s="9"/>
      <c r="F103" s="9"/>
      <c r="G103" s="9"/>
    </row>
    <row r="104" spans="1:7" ht="18.75" customHeight="1" x14ac:dyDescent="0.25">
      <c r="A104" s="22" t="s">
        <v>336</v>
      </c>
      <c r="B104" s="7" t="s">
        <v>339</v>
      </c>
      <c r="C104" s="8">
        <v>2</v>
      </c>
      <c r="D104" s="8"/>
      <c r="E104" s="9"/>
      <c r="F104" s="9"/>
      <c r="G104" s="9"/>
    </row>
    <row r="105" spans="1:7" ht="18.75" customHeight="1" x14ac:dyDescent="0.25">
      <c r="A105" s="22" t="s">
        <v>336</v>
      </c>
      <c r="B105" s="10" t="s">
        <v>340</v>
      </c>
      <c r="C105" s="8">
        <v>3</v>
      </c>
      <c r="D105" s="8"/>
      <c r="E105" s="9"/>
      <c r="F105" s="9"/>
      <c r="G105" s="9"/>
    </row>
    <row r="106" spans="1:7" ht="18.75" customHeight="1" x14ac:dyDescent="0.25">
      <c r="A106" s="21" t="s">
        <v>341</v>
      </c>
      <c r="B106" s="7" t="s">
        <v>342</v>
      </c>
      <c r="C106" s="8">
        <v>1</v>
      </c>
      <c r="D106" s="8"/>
      <c r="E106" s="9"/>
      <c r="F106" s="9"/>
      <c r="G106" s="9"/>
    </row>
    <row r="107" spans="1:7" ht="18.75" customHeight="1" x14ac:dyDescent="0.25">
      <c r="A107" s="21" t="s">
        <v>341</v>
      </c>
      <c r="B107" s="10" t="s">
        <v>343</v>
      </c>
      <c r="C107" s="8">
        <v>2</v>
      </c>
      <c r="D107" s="8"/>
      <c r="E107" s="9"/>
      <c r="F107" s="9"/>
      <c r="G107" s="9"/>
    </row>
    <row r="108" spans="1:7" ht="18.75" customHeight="1" x14ac:dyDescent="0.25">
      <c r="A108" s="21" t="s">
        <v>341</v>
      </c>
      <c r="B108" s="7" t="s">
        <v>344</v>
      </c>
      <c r="C108" s="8">
        <v>2</v>
      </c>
      <c r="D108" s="8"/>
      <c r="E108" s="9"/>
      <c r="F108" s="9"/>
      <c r="G108" s="9"/>
    </row>
    <row r="109" spans="1:7" ht="18.75" customHeight="1" x14ac:dyDescent="0.25">
      <c r="A109" s="21" t="s">
        <v>341</v>
      </c>
      <c r="B109" s="10" t="s">
        <v>345</v>
      </c>
      <c r="C109" s="8">
        <v>2</v>
      </c>
      <c r="D109" s="8"/>
      <c r="E109" s="9"/>
      <c r="F109" s="9"/>
      <c r="G109" s="9"/>
    </row>
    <row r="110" spans="1:7" ht="18.75" customHeight="1" x14ac:dyDescent="0.25">
      <c r="A110" s="21" t="s">
        <v>341</v>
      </c>
      <c r="B110" s="7" t="s">
        <v>346</v>
      </c>
      <c r="C110" s="8">
        <v>3</v>
      </c>
      <c r="D110" s="8"/>
      <c r="E110" s="9"/>
      <c r="F110" s="9"/>
      <c r="G110" s="9"/>
    </row>
    <row r="111" spans="1:7" ht="18.75" customHeight="1" x14ac:dyDescent="0.25">
      <c r="A111" s="21" t="s">
        <v>341</v>
      </c>
      <c r="B111" s="10" t="s">
        <v>347</v>
      </c>
      <c r="C111" s="8">
        <v>3</v>
      </c>
      <c r="D111" s="8"/>
      <c r="E111" s="9"/>
      <c r="F111" s="9"/>
      <c r="G111" s="9"/>
    </row>
    <row r="112" spans="1:7" ht="18.75" customHeight="1" x14ac:dyDescent="0.25">
      <c r="A112" s="21" t="s">
        <v>341</v>
      </c>
      <c r="B112" s="7" t="s">
        <v>348</v>
      </c>
      <c r="C112" s="8">
        <v>3</v>
      </c>
      <c r="D112" s="8"/>
      <c r="E112" s="9"/>
      <c r="F112" s="9"/>
      <c r="G112" s="9"/>
    </row>
    <row r="113" spans="1:7" ht="18.75" customHeight="1" x14ac:dyDescent="0.25">
      <c r="A113" s="21" t="s">
        <v>341</v>
      </c>
      <c r="B113" s="10" t="s">
        <v>349</v>
      </c>
      <c r="C113" s="8">
        <v>3</v>
      </c>
      <c r="D113" s="8"/>
      <c r="E113" s="9"/>
      <c r="F113" s="9"/>
      <c r="G113" s="9"/>
    </row>
    <row r="114" spans="1:7" ht="18.75" customHeight="1" x14ac:dyDescent="0.25">
      <c r="A114" s="22" t="s">
        <v>350</v>
      </c>
      <c r="B114" s="7" t="s">
        <v>351</v>
      </c>
      <c r="C114" s="8">
        <v>1</v>
      </c>
      <c r="D114" s="8"/>
      <c r="E114" s="9"/>
      <c r="F114" s="9"/>
      <c r="G114" s="9"/>
    </row>
    <row r="115" spans="1:7" ht="18.75" customHeight="1" x14ac:dyDescent="0.25">
      <c r="A115" s="22" t="s">
        <v>350</v>
      </c>
      <c r="B115" s="10" t="s">
        <v>352</v>
      </c>
      <c r="C115" s="8">
        <v>2</v>
      </c>
      <c r="D115" s="8"/>
      <c r="E115" s="9"/>
      <c r="F115" s="9"/>
      <c r="G115" s="9"/>
    </row>
    <row r="116" spans="1:7" ht="18.75" customHeight="1" x14ac:dyDescent="0.25">
      <c r="A116" s="22" t="s">
        <v>350</v>
      </c>
      <c r="B116" s="7" t="s">
        <v>353</v>
      </c>
      <c r="C116" s="8">
        <v>2</v>
      </c>
      <c r="D116" s="8"/>
      <c r="E116" s="9"/>
      <c r="F116" s="9"/>
      <c r="G116" s="9"/>
    </row>
    <row r="117" spans="1:7" ht="18.75" customHeight="1" x14ac:dyDescent="0.25">
      <c r="A117" s="22" t="s">
        <v>350</v>
      </c>
      <c r="B117" s="10" t="s">
        <v>354</v>
      </c>
      <c r="C117" s="8">
        <v>2</v>
      </c>
      <c r="D117" s="8"/>
      <c r="E117" s="9"/>
      <c r="F117" s="9"/>
      <c r="G117" s="9"/>
    </row>
    <row r="118" spans="1:7" ht="18.75" customHeight="1" x14ac:dyDescent="0.25">
      <c r="A118" s="22" t="s">
        <v>350</v>
      </c>
      <c r="B118" s="7" t="s">
        <v>355</v>
      </c>
      <c r="C118" s="8">
        <v>3</v>
      </c>
      <c r="D118" s="8"/>
      <c r="E118" s="9"/>
      <c r="F118" s="9"/>
      <c r="G118" s="9"/>
    </row>
    <row r="119" spans="1:7" ht="18.75" customHeight="1" x14ac:dyDescent="0.25">
      <c r="A119" s="21" t="s">
        <v>356</v>
      </c>
      <c r="B119" s="10" t="s">
        <v>357</v>
      </c>
      <c r="C119" s="8">
        <v>2</v>
      </c>
      <c r="D119" s="8"/>
      <c r="E119" s="9"/>
      <c r="F119" s="9"/>
      <c r="G119" s="9"/>
    </row>
    <row r="120" spans="1:7" ht="18.75" customHeight="1" x14ac:dyDescent="0.25">
      <c r="A120" s="21" t="s">
        <v>356</v>
      </c>
      <c r="B120" s="7" t="s">
        <v>358</v>
      </c>
      <c r="C120" s="8">
        <v>2</v>
      </c>
      <c r="D120" s="8"/>
      <c r="E120" s="9"/>
      <c r="F120" s="9"/>
      <c r="G120" s="9"/>
    </row>
    <row r="121" spans="1:7" ht="18.75" customHeight="1" x14ac:dyDescent="0.25">
      <c r="A121" s="21" t="s">
        <v>356</v>
      </c>
      <c r="B121" s="10" t="s">
        <v>359</v>
      </c>
      <c r="C121" s="8">
        <v>3</v>
      </c>
      <c r="D121" s="8"/>
      <c r="E121" s="9"/>
      <c r="F121" s="9"/>
      <c r="G121" s="9"/>
    </row>
    <row r="122" spans="1:7" ht="18.75" customHeight="1" x14ac:dyDescent="0.25">
      <c r="A122" s="22" t="s">
        <v>360</v>
      </c>
      <c r="B122" s="7" t="s">
        <v>361</v>
      </c>
      <c r="C122" s="8">
        <v>2</v>
      </c>
      <c r="D122" s="8"/>
      <c r="E122" s="9"/>
      <c r="F122" s="9"/>
      <c r="G122" s="9"/>
    </row>
    <row r="123" spans="1:7" ht="18.75" customHeight="1" x14ac:dyDescent="0.25">
      <c r="A123" s="22" t="s">
        <v>360</v>
      </c>
      <c r="B123" s="10" t="s">
        <v>362</v>
      </c>
      <c r="C123" s="8">
        <v>3</v>
      </c>
      <c r="D123" s="8"/>
      <c r="E123" s="9"/>
      <c r="F123" s="9"/>
      <c r="G123" s="9"/>
    </row>
    <row r="124" spans="1:7" s="3" customFormat="1" ht="21" customHeight="1" x14ac:dyDescent="0.25">
      <c r="A124" s="21" t="s">
        <v>4</v>
      </c>
      <c r="B124" s="7" t="s">
        <v>5</v>
      </c>
      <c r="C124" s="8">
        <v>1</v>
      </c>
      <c r="D124" s="8"/>
      <c r="E124" s="14"/>
      <c r="F124" s="9"/>
      <c r="G124" s="14"/>
    </row>
    <row r="125" spans="1:7" s="3" customFormat="1" ht="21" customHeight="1" x14ac:dyDescent="0.25">
      <c r="A125" s="21"/>
      <c r="B125" s="10" t="s">
        <v>6</v>
      </c>
      <c r="C125" s="8">
        <v>1</v>
      </c>
      <c r="D125" s="8"/>
      <c r="E125" s="14"/>
      <c r="F125" s="9"/>
      <c r="G125" s="14"/>
    </row>
    <row r="126" spans="1:7" s="3" customFormat="1" ht="21" customHeight="1" x14ac:dyDescent="0.25">
      <c r="A126" s="21"/>
      <c r="B126" s="7" t="s">
        <v>7</v>
      </c>
      <c r="C126" s="8">
        <v>2</v>
      </c>
      <c r="D126" s="8"/>
      <c r="E126" s="14"/>
      <c r="F126" s="9"/>
      <c r="G126" s="14"/>
    </row>
    <row r="127" spans="1:7" ht="18.75" customHeight="1" x14ac:dyDescent="0.25">
      <c r="A127" s="21"/>
      <c r="B127" s="8" t="s">
        <v>397</v>
      </c>
      <c r="C127" s="8">
        <v>2</v>
      </c>
      <c r="D127" s="8"/>
      <c r="E127" s="9"/>
      <c r="F127" s="9"/>
      <c r="G127" s="9"/>
    </row>
    <row r="128" spans="1:7" ht="18.75" customHeight="1" x14ac:dyDescent="0.25">
      <c r="A128" s="21"/>
      <c r="B128" s="16" t="s">
        <v>398</v>
      </c>
      <c r="C128" s="8">
        <v>3</v>
      </c>
      <c r="D128" s="8"/>
      <c r="E128" s="9"/>
      <c r="F128" s="9"/>
      <c r="G128" s="9"/>
    </row>
    <row r="129" spans="1:7" s="3" customFormat="1" ht="21" customHeight="1" x14ac:dyDescent="0.25">
      <c r="A129" s="24" t="s">
        <v>8</v>
      </c>
      <c r="B129" s="10" t="s">
        <v>9</v>
      </c>
      <c r="C129" s="8">
        <v>2</v>
      </c>
      <c r="D129" s="8"/>
      <c r="E129" s="14"/>
      <c r="F129" s="9"/>
      <c r="G129" s="14"/>
    </row>
    <row r="130" spans="1:7" s="3" customFormat="1" ht="21" customHeight="1" x14ac:dyDescent="0.25">
      <c r="A130" s="24" t="s">
        <v>8</v>
      </c>
      <c r="B130" s="7" t="s">
        <v>10</v>
      </c>
      <c r="C130" s="8">
        <v>2</v>
      </c>
      <c r="D130" s="8"/>
      <c r="E130" s="14"/>
      <c r="F130" s="9"/>
      <c r="G130" s="14"/>
    </row>
    <row r="131" spans="1:7" s="3" customFormat="1" ht="21" customHeight="1" x14ac:dyDescent="0.25">
      <c r="A131" s="24" t="s">
        <v>8</v>
      </c>
      <c r="B131" s="10" t="s">
        <v>11</v>
      </c>
      <c r="C131" s="8">
        <v>2</v>
      </c>
      <c r="D131" s="8"/>
      <c r="E131" s="14"/>
      <c r="F131" s="9"/>
      <c r="G131" s="14"/>
    </row>
    <row r="132" spans="1:7" s="3" customFormat="1" ht="21" customHeight="1" x14ac:dyDescent="0.25">
      <c r="A132" s="24" t="s">
        <v>8</v>
      </c>
      <c r="B132" s="7" t="s">
        <v>12</v>
      </c>
      <c r="C132" s="8">
        <v>2</v>
      </c>
      <c r="D132" s="8"/>
      <c r="E132" s="14"/>
      <c r="F132" s="9"/>
      <c r="G132" s="14"/>
    </row>
    <row r="133" spans="1:7" s="3" customFormat="1" ht="21" customHeight="1" x14ac:dyDescent="0.4">
      <c r="A133" s="18"/>
      <c r="B133" s="7" t="s">
        <v>653</v>
      </c>
      <c r="C133" s="8">
        <v>3</v>
      </c>
      <c r="D133" s="8"/>
      <c r="E133" s="14"/>
      <c r="F133" s="9"/>
      <c r="G133" s="14"/>
    </row>
    <row r="134" spans="1:7" ht="18.75" customHeight="1" x14ac:dyDescent="0.25">
      <c r="A134" s="19" t="s">
        <v>399</v>
      </c>
      <c r="B134" s="8" t="s">
        <v>400</v>
      </c>
      <c r="C134" s="8">
        <v>1</v>
      </c>
      <c r="D134" s="8"/>
      <c r="E134" s="9"/>
      <c r="F134" s="9"/>
      <c r="G134" s="9"/>
    </row>
    <row r="135" spans="1:7" ht="18.75" customHeight="1" x14ac:dyDescent="0.25">
      <c r="A135" s="19" t="s">
        <v>399</v>
      </c>
      <c r="B135" s="16" t="s">
        <v>401</v>
      </c>
      <c r="C135" s="8">
        <v>1</v>
      </c>
      <c r="D135" s="8"/>
      <c r="E135" s="9"/>
      <c r="F135" s="9"/>
      <c r="G135" s="9"/>
    </row>
    <row r="136" spans="1:7" ht="18.75" customHeight="1" x14ac:dyDescent="0.25">
      <c r="A136" s="19" t="s">
        <v>399</v>
      </c>
      <c r="B136" s="8" t="s">
        <v>402</v>
      </c>
      <c r="C136" s="8">
        <v>2</v>
      </c>
      <c r="D136" s="8"/>
      <c r="E136" s="9"/>
      <c r="F136" s="9"/>
      <c r="G136" s="9"/>
    </row>
    <row r="137" spans="1:7" ht="18.75" customHeight="1" x14ac:dyDescent="0.25">
      <c r="A137" s="19" t="s">
        <v>399</v>
      </c>
      <c r="B137" s="16" t="s">
        <v>403</v>
      </c>
      <c r="C137" s="8">
        <v>2</v>
      </c>
      <c r="D137" s="8"/>
      <c r="E137" s="9"/>
      <c r="F137" s="9"/>
      <c r="G137" s="9"/>
    </row>
    <row r="138" spans="1:7" ht="18.75" customHeight="1" x14ac:dyDescent="0.25">
      <c r="A138" s="19" t="s">
        <v>399</v>
      </c>
      <c r="B138" s="8" t="s">
        <v>404</v>
      </c>
      <c r="C138" s="8">
        <v>2</v>
      </c>
      <c r="D138" s="8"/>
      <c r="E138" s="9"/>
      <c r="F138" s="9"/>
      <c r="G138" s="9"/>
    </row>
    <row r="139" spans="1:7" ht="18.75" customHeight="1" x14ac:dyDescent="0.25">
      <c r="A139" s="19" t="s">
        <v>399</v>
      </c>
      <c r="B139" s="16" t="s">
        <v>405</v>
      </c>
      <c r="C139" s="8">
        <v>3</v>
      </c>
      <c r="D139" s="8"/>
      <c r="E139" s="9"/>
      <c r="F139" s="9"/>
      <c r="G139" s="9"/>
    </row>
    <row r="140" spans="1:7" ht="18.75" customHeight="1" x14ac:dyDescent="0.25">
      <c r="A140" s="20" t="s">
        <v>363</v>
      </c>
      <c r="B140" s="8" t="s">
        <v>364</v>
      </c>
      <c r="C140" s="8">
        <v>1</v>
      </c>
      <c r="D140" s="8"/>
      <c r="E140" s="9"/>
      <c r="F140" s="9"/>
      <c r="G140" s="9"/>
    </row>
    <row r="141" spans="1:7" ht="18.75" customHeight="1" x14ac:dyDescent="0.25">
      <c r="A141" s="20" t="s">
        <v>363</v>
      </c>
      <c r="B141" s="16" t="s">
        <v>365</v>
      </c>
      <c r="C141" s="8">
        <v>1</v>
      </c>
      <c r="D141" s="8"/>
      <c r="E141" s="9"/>
      <c r="F141" s="9"/>
      <c r="G141" s="9"/>
    </row>
    <row r="142" spans="1:7" ht="18.75" customHeight="1" x14ac:dyDescent="0.25">
      <c r="A142" s="20" t="s">
        <v>363</v>
      </c>
      <c r="B142" s="8" t="s">
        <v>366</v>
      </c>
      <c r="C142" s="8">
        <v>2</v>
      </c>
      <c r="D142" s="8"/>
      <c r="E142" s="9"/>
      <c r="F142" s="9"/>
      <c r="G142" s="9"/>
    </row>
    <row r="143" spans="1:7" ht="18.75" customHeight="1" x14ac:dyDescent="0.25">
      <c r="A143" s="20" t="s">
        <v>363</v>
      </c>
      <c r="B143" s="16" t="s">
        <v>367</v>
      </c>
      <c r="C143" s="8">
        <v>2</v>
      </c>
      <c r="D143" s="8"/>
      <c r="E143" s="9"/>
      <c r="F143" s="9"/>
      <c r="G143" s="9"/>
    </row>
    <row r="144" spans="1:7" ht="18.75" customHeight="1" x14ac:dyDescent="0.25">
      <c r="A144" s="20" t="s">
        <v>363</v>
      </c>
      <c r="B144" s="8" t="s">
        <v>368</v>
      </c>
      <c r="C144" s="8">
        <v>2</v>
      </c>
      <c r="D144" s="8"/>
      <c r="E144" s="9"/>
      <c r="F144" s="9"/>
      <c r="G144" s="9"/>
    </row>
    <row r="145" spans="1:7" ht="18.75" customHeight="1" x14ac:dyDescent="0.25">
      <c r="A145" s="20" t="s">
        <v>363</v>
      </c>
      <c r="B145" s="16" t="s">
        <v>369</v>
      </c>
      <c r="C145" s="8">
        <v>2</v>
      </c>
      <c r="D145" s="8"/>
      <c r="E145" s="9"/>
      <c r="F145" s="9"/>
      <c r="G145" s="9"/>
    </row>
    <row r="146" spans="1:7" ht="18.75" customHeight="1" x14ac:dyDescent="0.25">
      <c r="A146" s="20" t="s">
        <v>363</v>
      </c>
      <c r="B146" s="8" t="s">
        <v>370</v>
      </c>
      <c r="C146" s="8">
        <v>3</v>
      </c>
      <c r="D146" s="8"/>
      <c r="E146" s="9"/>
      <c r="F146" s="9"/>
      <c r="G146" s="9"/>
    </row>
    <row r="147" spans="1:7" ht="18.75" customHeight="1" x14ac:dyDescent="0.25">
      <c r="A147" s="20" t="s">
        <v>363</v>
      </c>
      <c r="B147" s="16" t="s">
        <v>371</v>
      </c>
      <c r="C147" s="8">
        <v>3</v>
      </c>
      <c r="D147" s="8"/>
      <c r="E147" s="9"/>
      <c r="F147" s="9"/>
      <c r="G147" s="9"/>
    </row>
    <row r="148" spans="1:7" ht="18.75" customHeight="1" x14ac:dyDescent="0.25">
      <c r="A148" s="19" t="s">
        <v>372</v>
      </c>
      <c r="B148" s="8" t="s">
        <v>373</v>
      </c>
      <c r="C148" s="8">
        <v>2</v>
      </c>
      <c r="D148" s="8"/>
      <c r="E148" s="9"/>
      <c r="F148" s="9"/>
      <c r="G148" s="9"/>
    </row>
    <row r="149" spans="1:7" ht="18.75" customHeight="1" x14ac:dyDescent="0.25">
      <c r="A149" s="19" t="s">
        <v>372</v>
      </c>
      <c r="B149" s="16" t="s">
        <v>374</v>
      </c>
      <c r="C149" s="8">
        <v>2</v>
      </c>
      <c r="D149" s="8"/>
      <c r="E149" s="9"/>
      <c r="F149" s="9"/>
      <c r="G149" s="9"/>
    </row>
    <row r="150" spans="1:7" ht="18.75" customHeight="1" x14ac:dyDescent="0.25">
      <c r="A150" s="20" t="s">
        <v>375</v>
      </c>
      <c r="B150" s="8" t="s">
        <v>376</v>
      </c>
      <c r="C150" s="8">
        <v>1</v>
      </c>
      <c r="D150" s="8"/>
      <c r="E150" s="9"/>
      <c r="F150" s="9"/>
      <c r="G150" s="9"/>
    </row>
    <row r="151" spans="1:7" ht="18.75" customHeight="1" x14ac:dyDescent="0.25">
      <c r="A151" s="20" t="s">
        <v>375</v>
      </c>
      <c r="B151" s="16" t="s">
        <v>377</v>
      </c>
      <c r="C151" s="8">
        <v>2</v>
      </c>
      <c r="D151" s="8"/>
      <c r="E151" s="9"/>
      <c r="F151" s="9"/>
      <c r="G151" s="9"/>
    </row>
    <row r="152" spans="1:7" ht="18.75" customHeight="1" x14ac:dyDescent="0.25">
      <c r="A152" s="19" t="s">
        <v>378</v>
      </c>
      <c r="B152" s="8" t="s">
        <v>379</v>
      </c>
      <c r="C152" s="8">
        <v>1</v>
      </c>
      <c r="D152" s="8"/>
      <c r="E152" s="9"/>
      <c r="F152" s="9"/>
      <c r="G152" s="9"/>
    </row>
    <row r="153" spans="1:7" ht="18.75" customHeight="1" x14ac:dyDescent="0.25">
      <c r="A153" s="19" t="s">
        <v>378</v>
      </c>
      <c r="B153" s="16" t="s">
        <v>380</v>
      </c>
      <c r="C153" s="8">
        <v>2</v>
      </c>
      <c r="D153" s="8"/>
      <c r="E153" s="9"/>
      <c r="F153" s="9"/>
      <c r="G153" s="9"/>
    </row>
    <row r="154" spans="1:7" ht="18.75" customHeight="1" x14ac:dyDescent="0.25">
      <c r="A154" s="20" t="s">
        <v>381</v>
      </c>
      <c r="B154" s="8" t="s">
        <v>382</v>
      </c>
      <c r="C154" s="8">
        <v>1</v>
      </c>
      <c r="D154" s="8"/>
      <c r="E154" s="9"/>
      <c r="F154" s="9"/>
      <c r="G154" s="9"/>
    </row>
    <row r="155" spans="1:7" ht="18.75" customHeight="1" x14ac:dyDescent="0.25">
      <c r="A155" s="20" t="s">
        <v>381</v>
      </c>
      <c r="B155" s="16" t="s">
        <v>383</v>
      </c>
      <c r="C155" s="8">
        <v>1</v>
      </c>
      <c r="D155" s="8"/>
      <c r="E155" s="9"/>
      <c r="F155" s="9"/>
      <c r="G155" s="9"/>
    </row>
    <row r="156" spans="1:7" ht="18.75" customHeight="1" x14ac:dyDescent="0.25">
      <c r="A156" s="20" t="s">
        <v>381</v>
      </c>
      <c r="B156" s="8" t="s">
        <v>384</v>
      </c>
      <c r="C156" s="8">
        <v>1</v>
      </c>
      <c r="D156" s="8"/>
      <c r="E156" s="9"/>
      <c r="F156" s="9"/>
      <c r="G156" s="9"/>
    </row>
    <row r="157" spans="1:7" ht="18.75" customHeight="1" x14ac:dyDescent="0.25">
      <c r="A157" s="20" t="s">
        <v>381</v>
      </c>
      <c r="B157" s="16" t="s">
        <v>385</v>
      </c>
      <c r="C157" s="8">
        <v>1</v>
      </c>
      <c r="D157" s="8"/>
      <c r="E157" s="9"/>
      <c r="F157" s="9"/>
      <c r="G157" s="9"/>
    </row>
    <row r="158" spans="1:7" ht="18.75" customHeight="1" x14ac:dyDescent="0.25">
      <c r="A158" s="20" t="s">
        <v>381</v>
      </c>
      <c r="B158" s="8" t="s">
        <v>386</v>
      </c>
      <c r="C158" s="8">
        <v>1</v>
      </c>
      <c r="D158" s="8"/>
      <c r="E158" s="9"/>
      <c r="F158" s="9"/>
      <c r="G158" s="9"/>
    </row>
    <row r="159" spans="1:7" ht="18.75" customHeight="1" x14ac:dyDescent="0.25">
      <c r="A159" s="20" t="s">
        <v>381</v>
      </c>
      <c r="B159" s="16" t="s">
        <v>387</v>
      </c>
      <c r="C159" s="8">
        <v>1</v>
      </c>
      <c r="D159" s="8"/>
      <c r="E159" s="9"/>
      <c r="F159" s="9"/>
      <c r="G159" s="9"/>
    </row>
    <row r="160" spans="1:7" ht="18.75" customHeight="1" x14ac:dyDescent="0.25">
      <c r="A160" s="20" t="s">
        <v>381</v>
      </c>
      <c r="B160" s="8" t="s">
        <v>388</v>
      </c>
      <c r="C160" s="8">
        <v>1</v>
      </c>
      <c r="D160" s="8"/>
      <c r="E160" s="9"/>
      <c r="F160" s="9"/>
      <c r="G160" s="9"/>
    </row>
    <row r="161" spans="1:7" ht="18.75" customHeight="1" x14ac:dyDescent="0.25">
      <c r="A161" s="20" t="s">
        <v>381</v>
      </c>
      <c r="B161" s="16" t="s">
        <v>389</v>
      </c>
      <c r="C161" s="8">
        <v>1</v>
      </c>
      <c r="D161" s="8"/>
      <c r="E161" s="9"/>
      <c r="F161" s="9"/>
      <c r="G161" s="9"/>
    </row>
    <row r="162" spans="1:7" ht="18.75" customHeight="1" x14ac:dyDescent="0.25">
      <c r="A162" s="20" t="s">
        <v>381</v>
      </c>
      <c r="B162" s="8" t="s">
        <v>390</v>
      </c>
      <c r="C162" s="8">
        <v>2</v>
      </c>
      <c r="D162" s="8"/>
      <c r="E162" s="9"/>
      <c r="F162" s="9"/>
      <c r="G162" s="9"/>
    </row>
    <row r="163" spans="1:7" ht="18.75" customHeight="1" x14ac:dyDescent="0.25">
      <c r="A163" s="19" t="s">
        <v>391</v>
      </c>
      <c r="B163" s="16" t="s">
        <v>392</v>
      </c>
      <c r="C163" s="8">
        <v>1</v>
      </c>
      <c r="D163" s="8"/>
      <c r="E163" s="9"/>
      <c r="F163" s="9"/>
      <c r="G163" s="9"/>
    </row>
    <row r="164" spans="1:7" ht="18.75" customHeight="1" x14ac:dyDescent="0.25">
      <c r="A164" s="19" t="s">
        <v>391</v>
      </c>
      <c r="B164" s="8" t="s">
        <v>393</v>
      </c>
      <c r="C164" s="8">
        <v>1</v>
      </c>
      <c r="D164" s="8"/>
      <c r="E164" s="9"/>
      <c r="F164" s="9"/>
      <c r="G164" s="9"/>
    </row>
    <row r="165" spans="1:7" ht="18.75" customHeight="1" x14ac:dyDescent="0.25">
      <c r="A165" s="19" t="s">
        <v>391</v>
      </c>
      <c r="B165" s="16" t="s">
        <v>394</v>
      </c>
      <c r="C165" s="8">
        <v>1</v>
      </c>
      <c r="D165" s="8"/>
      <c r="E165" s="9"/>
      <c r="F165" s="9"/>
      <c r="G165" s="9"/>
    </row>
    <row r="166" spans="1:7" ht="18.75" customHeight="1" x14ac:dyDescent="0.25">
      <c r="A166" s="19" t="s">
        <v>391</v>
      </c>
      <c r="B166" s="8" t="s">
        <v>395</v>
      </c>
      <c r="C166" s="8">
        <v>2</v>
      </c>
      <c r="D166" s="8"/>
      <c r="E166" s="9"/>
      <c r="F166" s="9"/>
      <c r="G166" s="9"/>
    </row>
    <row r="167" spans="1:7" ht="18.75" customHeight="1" x14ac:dyDescent="0.25">
      <c r="A167" s="19" t="s">
        <v>391</v>
      </c>
      <c r="B167" s="16" t="s">
        <v>396</v>
      </c>
      <c r="C167" s="8">
        <v>3</v>
      </c>
      <c r="D167" s="8"/>
      <c r="E167" s="9"/>
      <c r="F167" s="9"/>
      <c r="G167" s="9"/>
    </row>
    <row r="168" spans="1:7" ht="18.75" customHeight="1" x14ac:dyDescent="0.25">
      <c r="A168" s="22" t="s">
        <v>508</v>
      </c>
      <c r="B168" s="8" t="s">
        <v>509</v>
      </c>
      <c r="C168" s="8">
        <v>1</v>
      </c>
      <c r="D168" s="8"/>
      <c r="E168" s="9"/>
      <c r="F168" s="9"/>
      <c r="G168" s="9"/>
    </row>
    <row r="169" spans="1:7" ht="18.75" customHeight="1" x14ac:dyDescent="0.25">
      <c r="A169" s="22" t="s">
        <v>508</v>
      </c>
      <c r="B169" s="16" t="s">
        <v>510</v>
      </c>
      <c r="C169" s="8">
        <v>1</v>
      </c>
      <c r="D169" s="8"/>
      <c r="E169" s="9"/>
      <c r="F169" s="9"/>
      <c r="G169" s="9"/>
    </row>
    <row r="170" spans="1:7" ht="18.75" customHeight="1" x14ac:dyDescent="0.25">
      <c r="A170" s="22" t="s">
        <v>508</v>
      </c>
      <c r="B170" s="8" t="s">
        <v>511</v>
      </c>
      <c r="C170" s="8">
        <v>1</v>
      </c>
      <c r="D170" s="8"/>
      <c r="E170" s="9"/>
      <c r="F170" s="9"/>
      <c r="G170" s="9"/>
    </row>
    <row r="171" spans="1:7" ht="18.75" customHeight="1" x14ac:dyDescent="0.25">
      <c r="A171" s="22" t="s">
        <v>508</v>
      </c>
      <c r="B171" s="16" t="s">
        <v>512</v>
      </c>
      <c r="C171" s="8">
        <v>1</v>
      </c>
      <c r="D171" s="8"/>
      <c r="E171" s="9"/>
      <c r="F171" s="9"/>
      <c r="G171" s="9"/>
    </row>
    <row r="172" spans="1:7" ht="18.75" customHeight="1" x14ac:dyDescent="0.25">
      <c r="A172" s="22" t="s">
        <v>508</v>
      </c>
      <c r="B172" s="8" t="s">
        <v>513</v>
      </c>
      <c r="C172" s="8">
        <v>1</v>
      </c>
      <c r="D172" s="8"/>
      <c r="E172" s="9"/>
      <c r="F172" s="9"/>
      <c r="G172" s="9"/>
    </row>
    <row r="173" spans="1:7" ht="18.75" customHeight="1" x14ac:dyDescent="0.25">
      <c r="A173" s="22" t="s">
        <v>508</v>
      </c>
      <c r="B173" s="16" t="s">
        <v>514</v>
      </c>
      <c r="C173" s="8">
        <v>1</v>
      </c>
      <c r="D173" s="8"/>
      <c r="E173" s="9"/>
      <c r="F173" s="9"/>
      <c r="G173" s="9"/>
    </row>
    <row r="174" spans="1:7" ht="18.75" customHeight="1" x14ac:dyDescent="0.25">
      <c r="A174" s="22" t="s">
        <v>508</v>
      </c>
      <c r="B174" s="8" t="s">
        <v>515</v>
      </c>
      <c r="C174" s="8">
        <v>2</v>
      </c>
      <c r="D174" s="8"/>
      <c r="E174" s="9"/>
      <c r="F174" s="9"/>
      <c r="G174" s="9"/>
    </row>
    <row r="175" spans="1:7" ht="18.75" customHeight="1" x14ac:dyDescent="0.25">
      <c r="A175" s="22" t="s">
        <v>508</v>
      </c>
      <c r="B175" s="16" t="s">
        <v>516</v>
      </c>
      <c r="C175" s="8">
        <v>2</v>
      </c>
      <c r="D175" s="8"/>
      <c r="E175" s="9"/>
      <c r="F175" s="9"/>
      <c r="G175" s="9"/>
    </row>
    <row r="176" spans="1:7" ht="18.75" customHeight="1" x14ac:dyDescent="0.25">
      <c r="A176" s="22"/>
      <c r="B176" s="8" t="s">
        <v>644</v>
      </c>
      <c r="C176" s="8">
        <v>2</v>
      </c>
      <c r="D176" s="8"/>
      <c r="E176" s="9"/>
      <c r="F176" s="9"/>
      <c r="G176" s="9"/>
    </row>
    <row r="177" spans="1:7" ht="18.75" customHeight="1" x14ac:dyDescent="0.25">
      <c r="A177" s="22" t="s">
        <v>508</v>
      </c>
      <c r="B177" s="16" t="s">
        <v>517</v>
      </c>
      <c r="C177" s="8">
        <v>3</v>
      </c>
      <c r="D177" s="8"/>
      <c r="E177" s="9"/>
      <c r="F177" s="9"/>
      <c r="G177" s="9"/>
    </row>
    <row r="178" spans="1:7" ht="18.75" customHeight="1" x14ac:dyDescent="0.25">
      <c r="A178" s="21" t="s">
        <v>518</v>
      </c>
      <c r="B178" s="8" t="s">
        <v>519</v>
      </c>
      <c r="C178" s="8">
        <v>1</v>
      </c>
      <c r="D178" s="8"/>
      <c r="E178" s="9"/>
      <c r="F178" s="9"/>
      <c r="G178" s="9"/>
    </row>
    <row r="179" spans="1:7" ht="18.75" customHeight="1" x14ac:dyDescent="0.25">
      <c r="A179" s="21" t="s">
        <v>518</v>
      </c>
      <c r="B179" s="16" t="s">
        <v>520</v>
      </c>
      <c r="C179" s="8">
        <v>1</v>
      </c>
      <c r="D179" s="8"/>
      <c r="E179" s="9"/>
      <c r="F179" s="9"/>
      <c r="G179" s="9"/>
    </row>
    <row r="180" spans="1:7" ht="18.75" customHeight="1" x14ac:dyDescent="0.25">
      <c r="A180" s="21" t="s">
        <v>518</v>
      </c>
      <c r="B180" s="8" t="s">
        <v>521</v>
      </c>
      <c r="C180" s="8">
        <v>1</v>
      </c>
      <c r="D180" s="8"/>
      <c r="E180" s="9"/>
      <c r="F180" s="9"/>
      <c r="G180" s="9"/>
    </row>
    <row r="181" spans="1:7" ht="18.75" customHeight="1" x14ac:dyDescent="0.25">
      <c r="A181" s="21" t="s">
        <v>518</v>
      </c>
      <c r="B181" s="16" t="s">
        <v>522</v>
      </c>
      <c r="C181" s="8">
        <v>1</v>
      </c>
      <c r="D181" s="8"/>
      <c r="E181" s="9"/>
      <c r="F181" s="9"/>
      <c r="G181" s="9"/>
    </row>
    <row r="182" spans="1:7" ht="18.75" customHeight="1" x14ac:dyDescent="0.25">
      <c r="A182" s="21" t="s">
        <v>518</v>
      </c>
      <c r="B182" s="8" t="s">
        <v>523</v>
      </c>
      <c r="C182" s="8">
        <v>1</v>
      </c>
      <c r="D182" s="8"/>
      <c r="E182" s="9"/>
      <c r="F182" s="9"/>
      <c r="G182" s="9"/>
    </row>
    <row r="183" spans="1:7" ht="18.75" customHeight="1" x14ac:dyDescent="0.25">
      <c r="A183" s="21" t="s">
        <v>518</v>
      </c>
      <c r="B183" s="16" t="s">
        <v>524</v>
      </c>
      <c r="C183" s="8">
        <v>1</v>
      </c>
      <c r="D183" s="8"/>
      <c r="E183" s="9"/>
      <c r="F183" s="9"/>
      <c r="G183" s="9"/>
    </row>
    <row r="184" spans="1:7" ht="18.75" customHeight="1" x14ac:dyDescent="0.25">
      <c r="A184" s="21" t="s">
        <v>518</v>
      </c>
      <c r="B184" s="8" t="s">
        <v>525</v>
      </c>
      <c r="C184" s="8">
        <v>2</v>
      </c>
      <c r="D184" s="8"/>
      <c r="E184" s="9"/>
      <c r="F184" s="9"/>
      <c r="G184" s="9"/>
    </row>
    <row r="185" spans="1:7" ht="18.75" customHeight="1" x14ac:dyDescent="0.25">
      <c r="A185" s="21" t="s">
        <v>518</v>
      </c>
      <c r="B185" s="16" t="s">
        <v>526</v>
      </c>
      <c r="C185" s="8">
        <v>2</v>
      </c>
      <c r="D185" s="8"/>
      <c r="E185" s="9"/>
      <c r="F185" s="9"/>
      <c r="G185" s="9"/>
    </row>
    <row r="186" spans="1:7" ht="18.75" customHeight="1" x14ac:dyDescent="0.25">
      <c r="A186" s="21" t="s">
        <v>518</v>
      </c>
      <c r="B186" s="8" t="s">
        <v>527</v>
      </c>
      <c r="C186" s="8">
        <v>2</v>
      </c>
      <c r="D186" s="8"/>
      <c r="E186" s="9"/>
      <c r="F186" s="9"/>
      <c r="G186" s="9"/>
    </row>
    <row r="187" spans="1:7" ht="18.75" customHeight="1" x14ac:dyDescent="0.25">
      <c r="A187" s="22" t="s">
        <v>528</v>
      </c>
      <c r="B187" s="16" t="s">
        <v>654</v>
      </c>
      <c r="C187" s="8">
        <v>1</v>
      </c>
      <c r="D187" s="8"/>
      <c r="E187" s="9"/>
      <c r="F187" s="9"/>
      <c r="G187" s="9"/>
    </row>
    <row r="188" spans="1:7" ht="18.75" customHeight="1" x14ac:dyDescent="0.25">
      <c r="A188" s="22" t="s">
        <v>528</v>
      </c>
      <c r="B188" s="8" t="s">
        <v>529</v>
      </c>
      <c r="C188" s="8">
        <v>1</v>
      </c>
      <c r="D188" s="8"/>
      <c r="E188" s="9"/>
      <c r="F188" s="9"/>
      <c r="G188" s="9"/>
    </row>
    <row r="189" spans="1:7" ht="18.75" customHeight="1" x14ac:dyDescent="0.25">
      <c r="A189" s="21" t="s">
        <v>530</v>
      </c>
      <c r="B189" s="16" t="s">
        <v>531</v>
      </c>
      <c r="C189" s="8">
        <v>1</v>
      </c>
      <c r="D189" s="8"/>
      <c r="E189" s="9"/>
      <c r="F189" s="9"/>
      <c r="G189" s="9"/>
    </row>
    <row r="190" spans="1:7" ht="18.75" customHeight="1" x14ac:dyDescent="0.25">
      <c r="A190" s="21" t="s">
        <v>530</v>
      </c>
      <c r="B190" s="8" t="s">
        <v>532</v>
      </c>
      <c r="C190" s="8">
        <v>1</v>
      </c>
      <c r="D190" s="8"/>
      <c r="E190" s="9"/>
      <c r="F190" s="9"/>
      <c r="G190" s="9"/>
    </row>
    <row r="191" spans="1:7" ht="18.75" customHeight="1" x14ac:dyDescent="0.25">
      <c r="A191" s="21" t="s">
        <v>530</v>
      </c>
      <c r="B191" s="16" t="s">
        <v>533</v>
      </c>
      <c r="C191" s="8">
        <v>1</v>
      </c>
      <c r="D191" s="8"/>
      <c r="E191" s="9"/>
      <c r="F191" s="9"/>
      <c r="G191" s="9"/>
    </row>
    <row r="192" spans="1:7" ht="18.75" customHeight="1" x14ac:dyDescent="0.25">
      <c r="A192" s="21" t="s">
        <v>530</v>
      </c>
      <c r="B192" s="8" t="s">
        <v>534</v>
      </c>
      <c r="C192" s="8">
        <v>1</v>
      </c>
      <c r="D192" s="8"/>
      <c r="E192" s="9"/>
      <c r="F192" s="9"/>
      <c r="G192" s="9"/>
    </row>
    <row r="193" spans="1:7" ht="18.75" customHeight="1" x14ac:dyDescent="0.25">
      <c r="A193" s="21" t="s">
        <v>530</v>
      </c>
      <c r="B193" s="16" t="s">
        <v>535</v>
      </c>
      <c r="C193" s="8">
        <v>1</v>
      </c>
      <c r="D193" s="8"/>
      <c r="E193" s="9"/>
      <c r="F193" s="9"/>
      <c r="G193" s="9"/>
    </row>
    <row r="194" spans="1:7" ht="18.75" customHeight="1" x14ac:dyDescent="0.25">
      <c r="A194" s="21" t="s">
        <v>530</v>
      </c>
      <c r="B194" s="8" t="s">
        <v>536</v>
      </c>
      <c r="C194" s="8">
        <v>1</v>
      </c>
      <c r="D194" s="8"/>
      <c r="E194" s="9"/>
      <c r="F194" s="9"/>
      <c r="G194" s="9"/>
    </row>
    <row r="195" spans="1:7" ht="18.75" customHeight="1" x14ac:dyDescent="0.25">
      <c r="A195" s="21" t="s">
        <v>530</v>
      </c>
      <c r="B195" s="16" t="s">
        <v>537</v>
      </c>
      <c r="C195" s="8">
        <v>1</v>
      </c>
      <c r="D195" s="8"/>
      <c r="E195" s="9"/>
      <c r="F195" s="9"/>
      <c r="G195" s="9"/>
    </row>
    <row r="196" spans="1:7" ht="18.75" customHeight="1" x14ac:dyDescent="0.25">
      <c r="A196" s="21" t="s">
        <v>530</v>
      </c>
      <c r="B196" s="8" t="s">
        <v>538</v>
      </c>
      <c r="C196" s="8">
        <v>1</v>
      </c>
      <c r="D196" s="8"/>
      <c r="E196" s="9"/>
      <c r="F196" s="9"/>
      <c r="G196" s="9"/>
    </row>
    <row r="197" spans="1:7" ht="18.75" customHeight="1" x14ac:dyDescent="0.25">
      <c r="A197" s="21" t="s">
        <v>530</v>
      </c>
      <c r="B197" s="16" t="s">
        <v>539</v>
      </c>
      <c r="C197" s="8">
        <v>1</v>
      </c>
      <c r="D197" s="8"/>
      <c r="E197" s="9"/>
      <c r="F197" s="9"/>
      <c r="G197" s="9"/>
    </row>
    <row r="198" spans="1:7" ht="18.75" customHeight="1" x14ac:dyDescent="0.25">
      <c r="A198" s="21" t="s">
        <v>530</v>
      </c>
      <c r="B198" s="8" t="s">
        <v>540</v>
      </c>
      <c r="C198" s="8">
        <v>1</v>
      </c>
      <c r="D198" s="8"/>
      <c r="E198" s="9"/>
      <c r="F198" s="9"/>
      <c r="G198" s="9"/>
    </row>
    <row r="199" spans="1:7" ht="18.75" customHeight="1" x14ac:dyDescent="0.25">
      <c r="A199" s="21" t="s">
        <v>530</v>
      </c>
      <c r="B199" s="16" t="s">
        <v>541</v>
      </c>
      <c r="C199" s="8">
        <v>1</v>
      </c>
      <c r="D199" s="8"/>
      <c r="E199" s="9"/>
      <c r="F199" s="9"/>
      <c r="G199" s="9"/>
    </row>
    <row r="200" spans="1:7" ht="18.75" customHeight="1" x14ac:dyDescent="0.25">
      <c r="A200" s="21" t="s">
        <v>530</v>
      </c>
      <c r="B200" s="8" t="s">
        <v>542</v>
      </c>
      <c r="C200" s="8">
        <v>2</v>
      </c>
      <c r="D200" s="8"/>
      <c r="E200" s="9"/>
      <c r="F200" s="9"/>
      <c r="G200" s="9"/>
    </row>
    <row r="201" spans="1:7" ht="18.75" customHeight="1" x14ac:dyDescent="0.25">
      <c r="A201" s="21" t="s">
        <v>530</v>
      </c>
      <c r="B201" s="16" t="s">
        <v>543</v>
      </c>
      <c r="C201" s="8">
        <v>2</v>
      </c>
      <c r="D201" s="8"/>
      <c r="E201" s="9"/>
      <c r="F201" s="9"/>
      <c r="G201" s="9"/>
    </row>
    <row r="202" spans="1:7" ht="18.75" customHeight="1" x14ac:dyDescent="0.25">
      <c r="A202" s="22" t="s">
        <v>544</v>
      </c>
      <c r="B202" s="8" t="s">
        <v>545</v>
      </c>
      <c r="C202" s="8">
        <v>1</v>
      </c>
      <c r="D202" s="8"/>
      <c r="E202" s="9"/>
      <c r="F202" s="9"/>
      <c r="G202" s="9"/>
    </row>
    <row r="203" spans="1:7" ht="18.75" customHeight="1" x14ac:dyDescent="0.25">
      <c r="A203" s="22" t="s">
        <v>544</v>
      </c>
      <c r="B203" s="16" t="s">
        <v>546</v>
      </c>
      <c r="C203" s="8">
        <v>1</v>
      </c>
      <c r="D203" s="8"/>
      <c r="E203" s="9"/>
      <c r="F203" s="9"/>
      <c r="G203" s="9"/>
    </row>
    <row r="204" spans="1:7" ht="18.75" customHeight="1" x14ac:dyDescent="0.25">
      <c r="A204" s="22" t="s">
        <v>544</v>
      </c>
      <c r="B204" s="8" t="s">
        <v>547</v>
      </c>
      <c r="C204" s="8">
        <v>1</v>
      </c>
      <c r="D204" s="8"/>
      <c r="E204" s="9"/>
      <c r="F204" s="9"/>
      <c r="G204" s="9"/>
    </row>
    <row r="205" spans="1:7" ht="18.75" customHeight="1" x14ac:dyDescent="0.25">
      <c r="A205" s="22" t="s">
        <v>544</v>
      </c>
      <c r="B205" s="16" t="s">
        <v>548</v>
      </c>
      <c r="C205" s="8">
        <v>1</v>
      </c>
      <c r="D205" s="8"/>
      <c r="E205" s="9"/>
      <c r="F205" s="9"/>
      <c r="G205" s="9"/>
    </row>
    <row r="206" spans="1:7" ht="18.75" customHeight="1" x14ac:dyDescent="0.25">
      <c r="A206" s="22" t="s">
        <v>544</v>
      </c>
      <c r="B206" s="8" t="s">
        <v>549</v>
      </c>
      <c r="C206" s="8">
        <v>1</v>
      </c>
      <c r="D206" s="8"/>
      <c r="E206" s="9"/>
      <c r="F206" s="9"/>
      <c r="G206" s="9"/>
    </row>
    <row r="207" spans="1:7" ht="18.75" customHeight="1" x14ac:dyDescent="0.25">
      <c r="A207" s="22" t="s">
        <v>544</v>
      </c>
      <c r="B207" s="16" t="s">
        <v>550</v>
      </c>
      <c r="C207" s="8">
        <v>2</v>
      </c>
      <c r="D207" s="8"/>
      <c r="E207" s="9"/>
      <c r="F207" s="9"/>
      <c r="G207" s="9"/>
    </row>
    <row r="208" spans="1:7" ht="18.75" customHeight="1" x14ac:dyDescent="0.25">
      <c r="A208" s="22" t="s">
        <v>544</v>
      </c>
      <c r="B208" s="8" t="s">
        <v>551</v>
      </c>
      <c r="C208" s="8">
        <v>2</v>
      </c>
      <c r="D208" s="8"/>
      <c r="E208" s="9"/>
      <c r="F208" s="9"/>
      <c r="G208" s="9"/>
    </row>
    <row r="209" spans="1:7" ht="18.75" customHeight="1" x14ac:dyDescent="0.25">
      <c r="A209" s="21" t="s">
        <v>552</v>
      </c>
      <c r="B209" s="16" t="s">
        <v>553</v>
      </c>
      <c r="C209" s="8">
        <v>1</v>
      </c>
      <c r="D209" s="8"/>
      <c r="E209" s="9"/>
      <c r="F209" s="9"/>
      <c r="G209" s="9"/>
    </row>
    <row r="210" spans="1:7" ht="18.75" customHeight="1" x14ac:dyDescent="0.25">
      <c r="A210" s="21" t="s">
        <v>552</v>
      </c>
      <c r="B210" s="8" t="s">
        <v>554</v>
      </c>
      <c r="C210" s="8">
        <v>1</v>
      </c>
      <c r="D210" s="8"/>
      <c r="E210" s="9"/>
      <c r="F210" s="9"/>
      <c r="G210" s="9"/>
    </row>
    <row r="211" spans="1:7" ht="18.75" customHeight="1" x14ac:dyDescent="0.25">
      <c r="A211" s="20" t="s">
        <v>406</v>
      </c>
      <c r="B211" s="16" t="s">
        <v>407</v>
      </c>
      <c r="C211" s="8">
        <v>1</v>
      </c>
      <c r="D211" s="8"/>
      <c r="E211" s="9"/>
      <c r="F211" s="9"/>
      <c r="G211" s="9"/>
    </row>
    <row r="212" spans="1:7" ht="18.75" customHeight="1" x14ac:dyDescent="0.25">
      <c r="A212" s="20" t="s">
        <v>406</v>
      </c>
      <c r="B212" s="8" t="s">
        <v>408</v>
      </c>
      <c r="C212" s="8">
        <v>1</v>
      </c>
      <c r="D212" s="8"/>
      <c r="E212" s="9"/>
      <c r="F212" s="9"/>
      <c r="G212" s="9"/>
    </row>
    <row r="213" spans="1:7" ht="18.75" customHeight="1" x14ac:dyDescent="0.25">
      <c r="A213" s="20" t="s">
        <v>406</v>
      </c>
      <c r="B213" s="16" t="s">
        <v>409</v>
      </c>
      <c r="C213" s="8">
        <v>1</v>
      </c>
      <c r="D213" s="8"/>
      <c r="E213" s="9"/>
      <c r="F213" s="9"/>
      <c r="G213" s="9"/>
    </row>
    <row r="214" spans="1:7" ht="18.75" customHeight="1" x14ac:dyDescent="0.25">
      <c r="A214" s="20" t="s">
        <v>406</v>
      </c>
      <c r="B214" s="8" t="s">
        <v>410</v>
      </c>
      <c r="C214" s="8">
        <v>2</v>
      </c>
      <c r="D214" s="8"/>
      <c r="E214" s="9"/>
      <c r="F214" s="9"/>
      <c r="G214" s="9"/>
    </row>
    <row r="215" spans="1:7" ht="18.75" customHeight="1" x14ac:dyDescent="0.25">
      <c r="A215" s="19" t="s">
        <v>411</v>
      </c>
      <c r="B215" s="16" t="s">
        <v>412</v>
      </c>
      <c r="C215" s="8">
        <v>1</v>
      </c>
      <c r="D215" s="8"/>
      <c r="E215" s="9"/>
      <c r="F215" s="9"/>
      <c r="G215" s="9"/>
    </row>
    <row r="216" spans="1:7" ht="18.75" customHeight="1" x14ac:dyDescent="0.25">
      <c r="A216" s="19" t="s">
        <v>411</v>
      </c>
      <c r="B216" s="8" t="s">
        <v>413</v>
      </c>
      <c r="C216" s="8">
        <v>2</v>
      </c>
      <c r="D216" s="8"/>
      <c r="E216" s="9"/>
      <c r="F216" s="9"/>
      <c r="G216" s="9"/>
    </row>
    <row r="217" spans="1:7" ht="18.75" customHeight="1" x14ac:dyDescent="0.25">
      <c r="A217" s="19" t="s">
        <v>411</v>
      </c>
      <c r="B217" s="16" t="s">
        <v>414</v>
      </c>
      <c r="C217" s="8">
        <v>2</v>
      </c>
      <c r="D217" s="8"/>
      <c r="E217" s="9"/>
      <c r="F217" s="9"/>
      <c r="G217" s="9"/>
    </row>
    <row r="218" spans="1:7" ht="18.75" customHeight="1" x14ac:dyDescent="0.25">
      <c r="A218" s="19" t="s">
        <v>411</v>
      </c>
      <c r="B218" s="8" t="s">
        <v>415</v>
      </c>
      <c r="C218" s="8">
        <v>3</v>
      </c>
      <c r="D218" s="8"/>
      <c r="E218" s="9"/>
      <c r="F218" s="9"/>
      <c r="G218" s="9"/>
    </row>
    <row r="219" spans="1:7" ht="18.75" customHeight="1" x14ac:dyDescent="0.25">
      <c r="A219" s="19" t="s">
        <v>411</v>
      </c>
      <c r="B219" s="16" t="s">
        <v>416</v>
      </c>
      <c r="C219" s="8">
        <v>3</v>
      </c>
      <c r="D219" s="8"/>
      <c r="E219" s="9"/>
      <c r="F219" s="9"/>
      <c r="G219" s="9"/>
    </row>
    <row r="220" spans="1:7" ht="18.75" customHeight="1" x14ac:dyDescent="0.25">
      <c r="A220" s="20" t="s">
        <v>417</v>
      </c>
      <c r="B220" s="8" t="s">
        <v>418</v>
      </c>
      <c r="C220" s="8">
        <v>1</v>
      </c>
      <c r="D220" s="8"/>
      <c r="E220" s="9"/>
      <c r="F220" s="9"/>
      <c r="G220" s="9"/>
    </row>
    <row r="221" spans="1:7" ht="18.75" customHeight="1" x14ac:dyDescent="0.25">
      <c r="A221" s="20" t="s">
        <v>417</v>
      </c>
      <c r="B221" s="16" t="s">
        <v>419</v>
      </c>
      <c r="C221" s="8">
        <v>1</v>
      </c>
      <c r="D221" s="8"/>
      <c r="E221" s="9"/>
      <c r="F221" s="9"/>
      <c r="G221" s="9"/>
    </row>
    <row r="222" spans="1:7" ht="18.75" customHeight="1" x14ac:dyDescent="0.25">
      <c r="A222" s="20" t="s">
        <v>417</v>
      </c>
      <c r="B222" s="8" t="s">
        <v>420</v>
      </c>
      <c r="C222" s="8">
        <v>1</v>
      </c>
      <c r="D222" s="8"/>
      <c r="E222" s="9"/>
      <c r="F222" s="9"/>
      <c r="G222" s="9"/>
    </row>
    <row r="223" spans="1:7" ht="18.75" customHeight="1" x14ac:dyDescent="0.25">
      <c r="A223" s="20" t="s">
        <v>417</v>
      </c>
      <c r="B223" s="16" t="s">
        <v>421</v>
      </c>
      <c r="C223" s="8">
        <v>2</v>
      </c>
      <c r="D223" s="8"/>
      <c r="E223" s="9"/>
      <c r="F223" s="9"/>
      <c r="G223" s="9"/>
    </row>
    <row r="224" spans="1:7" ht="18.75" customHeight="1" x14ac:dyDescent="0.25">
      <c r="A224" s="20" t="s">
        <v>417</v>
      </c>
      <c r="B224" s="8" t="s">
        <v>422</v>
      </c>
      <c r="C224" s="8">
        <v>2</v>
      </c>
      <c r="D224" s="8"/>
      <c r="E224" s="9"/>
      <c r="F224" s="9"/>
      <c r="G224" s="9"/>
    </row>
    <row r="225" spans="1:7" ht="18.75" customHeight="1" x14ac:dyDescent="0.25">
      <c r="A225" s="20" t="s">
        <v>417</v>
      </c>
      <c r="B225" s="16" t="s">
        <v>423</v>
      </c>
      <c r="C225" s="8">
        <v>2</v>
      </c>
      <c r="D225" s="8"/>
      <c r="E225" s="9"/>
      <c r="F225" s="9"/>
      <c r="G225" s="9"/>
    </row>
    <row r="226" spans="1:7" ht="18.75" customHeight="1" x14ac:dyDescent="0.25">
      <c r="A226" s="20" t="s">
        <v>417</v>
      </c>
      <c r="B226" s="8" t="s">
        <v>424</v>
      </c>
      <c r="C226" s="8">
        <v>2</v>
      </c>
      <c r="D226" s="8"/>
      <c r="E226" s="9"/>
      <c r="F226" s="9"/>
      <c r="G226" s="9"/>
    </row>
    <row r="227" spans="1:7" ht="18.75" customHeight="1" x14ac:dyDescent="0.25">
      <c r="A227" s="20" t="s">
        <v>417</v>
      </c>
      <c r="B227" s="16" t="s">
        <v>425</v>
      </c>
      <c r="C227" s="8">
        <v>2</v>
      </c>
      <c r="D227" s="8"/>
      <c r="E227" s="9"/>
      <c r="F227" s="9"/>
      <c r="G227" s="9"/>
    </row>
    <row r="228" spans="1:7" ht="18.75" customHeight="1" x14ac:dyDescent="0.25">
      <c r="A228" s="19" t="s">
        <v>426</v>
      </c>
      <c r="B228" s="8" t="s">
        <v>427</v>
      </c>
      <c r="C228" s="8">
        <v>1</v>
      </c>
      <c r="D228" s="8"/>
      <c r="E228" s="9"/>
      <c r="F228" s="9"/>
      <c r="G228" s="9"/>
    </row>
    <row r="229" spans="1:7" ht="18.75" customHeight="1" x14ac:dyDescent="0.25">
      <c r="A229" s="19" t="s">
        <v>426</v>
      </c>
      <c r="B229" s="16" t="s">
        <v>428</v>
      </c>
      <c r="C229" s="8">
        <v>1</v>
      </c>
      <c r="D229" s="8"/>
      <c r="E229" s="9"/>
      <c r="F229" s="9"/>
      <c r="G229" s="9"/>
    </row>
    <row r="230" spans="1:7" s="3" customFormat="1" ht="21" customHeight="1" x14ac:dyDescent="0.25">
      <c r="A230" s="20" t="s">
        <v>13</v>
      </c>
      <c r="B230" s="8" t="s">
        <v>14</v>
      </c>
      <c r="C230" s="8">
        <v>2</v>
      </c>
      <c r="D230" s="8"/>
      <c r="E230" s="14"/>
      <c r="F230" s="9"/>
      <c r="G230" s="14"/>
    </row>
    <row r="231" spans="1:7" s="3" customFormat="1" ht="21" customHeight="1" x14ac:dyDescent="0.25">
      <c r="A231" s="20" t="s">
        <v>13</v>
      </c>
      <c r="B231" s="7" t="s">
        <v>15</v>
      </c>
      <c r="C231" s="8">
        <v>3</v>
      </c>
      <c r="D231" s="8"/>
      <c r="E231" s="14"/>
      <c r="F231" s="9"/>
      <c r="G231" s="14"/>
    </row>
    <row r="232" spans="1:7" s="3" customFormat="1" ht="30" customHeight="1" x14ac:dyDescent="0.25">
      <c r="A232" s="15" t="s">
        <v>16</v>
      </c>
      <c r="B232" s="8" t="s">
        <v>17</v>
      </c>
      <c r="C232" s="8">
        <v>2</v>
      </c>
      <c r="D232" s="8"/>
      <c r="E232" s="14"/>
      <c r="F232" s="9"/>
      <c r="G232" s="14"/>
    </row>
    <row r="233" spans="1:7" s="3" customFormat="1" ht="30" customHeight="1" x14ac:dyDescent="0.25">
      <c r="A233" s="15"/>
      <c r="B233" s="16" t="s">
        <v>645</v>
      </c>
      <c r="C233" s="8">
        <v>2</v>
      </c>
      <c r="D233" s="8"/>
      <c r="E233" s="14"/>
      <c r="F233" s="9"/>
      <c r="G233" s="14"/>
    </row>
    <row r="234" spans="1:7" s="3" customFormat="1" ht="21" customHeight="1" x14ac:dyDescent="0.25">
      <c r="A234" s="20" t="s">
        <v>18</v>
      </c>
      <c r="B234" s="8" t="s">
        <v>19</v>
      </c>
      <c r="C234" s="8">
        <v>1</v>
      </c>
      <c r="D234" s="8"/>
      <c r="E234" s="14"/>
      <c r="F234" s="9"/>
      <c r="G234" s="14"/>
    </row>
    <row r="235" spans="1:7" s="3" customFormat="1" ht="21" customHeight="1" x14ac:dyDescent="0.25">
      <c r="A235" s="20" t="s">
        <v>18</v>
      </c>
      <c r="B235" s="16" t="s">
        <v>20</v>
      </c>
      <c r="C235" s="8">
        <v>1</v>
      </c>
      <c r="D235" s="8"/>
      <c r="E235" s="14"/>
      <c r="F235" s="9"/>
      <c r="G235" s="14"/>
    </row>
    <row r="236" spans="1:7" s="3" customFormat="1" ht="21" customHeight="1" x14ac:dyDescent="0.25">
      <c r="A236" s="20" t="s">
        <v>18</v>
      </c>
      <c r="B236" s="8" t="s">
        <v>21</v>
      </c>
      <c r="C236" s="8">
        <v>1</v>
      </c>
      <c r="D236" s="8"/>
      <c r="E236" s="14"/>
      <c r="F236" s="9"/>
      <c r="G236" s="14"/>
    </row>
    <row r="237" spans="1:7" s="3" customFormat="1" ht="21" customHeight="1" x14ac:dyDescent="0.25">
      <c r="A237" s="20" t="s">
        <v>18</v>
      </c>
      <c r="B237" s="16" t="s">
        <v>22</v>
      </c>
      <c r="C237" s="8">
        <v>1</v>
      </c>
      <c r="D237" s="8"/>
      <c r="E237" s="14"/>
      <c r="F237" s="9"/>
      <c r="G237" s="14"/>
    </row>
    <row r="238" spans="1:7" s="3" customFormat="1" ht="21" customHeight="1" x14ac:dyDescent="0.25">
      <c r="A238" s="20" t="s">
        <v>18</v>
      </c>
      <c r="B238" s="8" t="s">
        <v>23</v>
      </c>
      <c r="C238" s="8">
        <v>2</v>
      </c>
      <c r="D238" s="8"/>
      <c r="E238" s="14"/>
      <c r="F238" s="9"/>
      <c r="G238" s="14"/>
    </row>
    <row r="239" spans="1:7" s="3" customFormat="1" ht="21" customHeight="1" x14ac:dyDescent="0.25">
      <c r="A239" s="20" t="s">
        <v>18</v>
      </c>
      <c r="B239" s="16" t="s">
        <v>24</v>
      </c>
      <c r="C239" s="8">
        <v>2</v>
      </c>
      <c r="D239" s="8"/>
      <c r="E239" s="14"/>
      <c r="F239" s="9"/>
      <c r="G239" s="14"/>
    </row>
    <row r="240" spans="1:7" s="3" customFormat="1" ht="21" customHeight="1" x14ac:dyDescent="0.25">
      <c r="A240" s="20" t="s">
        <v>18</v>
      </c>
      <c r="B240" s="8" t="s">
        <v>25</v>
      </c>
      <c r="C240" s="8">
        <v>2</v>
      </c>
      <c r="D240" s="8"/>
      <c r="E240" s="14"/>
      <c r="F240" s="9"/>
      <c r="G240" s="14"/>
    </row>
    <row r="241" spans="1:7" s="3" customFormat="1" ht="21" customHeight="1" x14ac:dyDescent="0.25">
      <c r="A241" s="19" t="s">
        <v>26</v>
      </c>
      <c r="B241" s="16" t="s">
        <v>27</v>
      </c>
      <c r="C241" s="8">
        <v>1</v>
      </c>
      <c r="D241" s="8"/>
      <c r="E241" s="14"/>
      <c r="F241" s="9"/>
      <c r="G241" s="14"/>
    </row>
    <row r="242" spans="1:7" s="3" customFormat="1" ht="21" customHeight="1" x14ac:dyDescent="0.25">
      <c r="A242" s="19" t="s">
        <v>26</v>
      </c>
      <c r="B242" s="8" t="s">
        <v>28</v>
      </c>
      <c r="C242" s="8">
        <v>2</v>
      </c>
      <c r="D242" s="8"/>
      <c r="E242" s="14"/>
      <c r="F242" s="9"/>
      <c r="G242" s="14"/>
    </row>
    <row r="243" spans="1:7" s="3" customFormat="1" ht="21" customHeight="1" x14ac:dyDescent="0.25">
      <c r="A243" s="19" t="s">
        <v>26</v>
      </c>
      <c r="B243" s="16" t="s">
        <v>29</v>
      </c>
      <c r="C243" s="8">
        <v>2</v>
      </c>
      <c r="D243" s="8"/>
      <c r="E243" s="14"/>
      <c r="F243" s="9"/>
      <c r="G243" s="14"/>
    </row>
    <row r="244" spans="1:7" s="3" customFormat="1" ht="21" customHeight="1" x14ac:dyDescent="0.25">
      <c r="A244" s="20" t="s">
        <v>30</v>
      </c>
      <c r="B244" s="8" t="s">
        <v>31</v>
      </c>
      <c r="C244" s="8">
        <v>1</v>
      </c>
      <c r="D244" s="8"/>
      <c r="E244" s="14"/>
      <c r="F244" s="9"/>
      <c r="G244" s="14"/>
    </row>
    <row r="245" spans="1:7" s="3" customFormat="1" ht="21" customHeight="1" x14ac:dyDescent="0.25">
      <c r="A245" s="20" t="s">
        <v>30</v>
      </c>
      <c r="B245" s="16" t="s">
        <v>32</v>
      </c>
      <c r="C245" s="8">
        <v>1</v>
      </c>
      <c r="D245" s="8"/>
      <c r="E245" s="14"/>
      <c r="F245" s="9"/>
      <c r="G245" s="14"/>
    </row>
    <row r="246" spans="1:7" s="3" customFormat="1" ht="21" customHeight="1" x14ac:dyDescent="0.25">
      <c r="A246" s="20" t="s">
        <v>30</v>
      </c>
      <c r="B246" s="8" t="s">
        <v>33</v>
      </c>
      <c r="C246" s="8">
        <v>1</v>
      </c>
      <c r="D246" s="8"/>
      <c r="E246" s="14"/>
      <c r="F246" s="9"/>
      <c r="G246" s="14"/>
    </row>
    <row r="247" spans="1:7" s="3" customFormat="1" ht="21" customHeight="1" x14ac:dyDescent="0.25">
      <c r="A247" s="20" t="s">
        <v>30</v>
      </c>
      <c r="B247" s="16" t="s">
        <v>34</v>
      </c>
      <c r="C247" s="8">
        <v>2</v>
      </c>
      <c r="D247" s="8"/>
      <c r="E247" s="14"/>
      <c r="F247" s="9"/>
      <c r="G247" s="14"/>
    </row>
    <row r="248" spans="1:7" s="3" customFormat="1" ht="21" customHeight="1" x14ac:dyDescent="0.25">
      <c r="A248" s="20" t="s">
        <v>30</v>
      </c>
      <c r="B248" s="8" t="s">
        <v>35</v>
      </c>
      <c r="C248" s="8">
        <v>2</v>
      </c>
      <c r="D248" s="8"/>
      <c r="E248" s="14"/>
      <c r="F248" s="9"/>
      <c r="G248" s="14"/>
    </row>
    <row r="249" spans="1:7" s="3" customFormat="1" ht="21" customHeight="1" x14ac:dyDescent="0.25">
      <c r="A249" s="20" t="s">
        <v>30</v>
      </c>
      <c r="B249" s="16" t="s">
        <v>36</v>
      </c>
      <c r="C249" s="8">
        <v>2</v>
      </c>
      <c r="D249" s="8"/>
      <c r="E249" s="14"/>
      <c r="F249" s="9"/>
      <c r="G249" s="14"/>
    </row>
    <row r="250" spans="1:7" s="3" customFormat="1" ht="21" customHeight="1" x14ac:dyDescent="0.25">
      <c r="A250" s="20" t="s">
        <v>30</v>
      </c>
      <c r="B250" s="8" t="s">
        <v>37</v>
      </c>
      <c r="C250" s="8">
        <v>3</v>
      </c>
      <c r="D250" s="8"/>
      <c r="E250" s="14"/>
      <c r="F250" s="9"/>
      <c r="G250" s="14"/>
    </row>
    <row r="251" spans="1:7" s="3" customFormat="1" ht="21" customHeight="1" x14ac:dyDescent="0.25">
      <c r="A251" s="19" t="s">
        <v>38</v>
      </c>
      <c r="B251" s="16" t="s">
        <v>39</v>
      </c>
      <c r="C251" s="8">
        <v>1</v>
      </c>
      <c r="D251" s="8"/>
      <c r="E251" s="14"/>
      <c r="F251" s="9"/>
      <c r="G251" s="14"/>
    </row>
    <row r="252" spans="1:7" s="3" customFormat="1" ht="21" customHeight="1" x14ac:dyDescent="0.25">
      <c r="A252" s="19" t="s">
        <v>38</v>
      </c>
      <c r="B252" s="8" t="s">
        <v>40</v>
      </c>
      <c r="C252" s="8">
        <v>1</v>
      </c>
      <c r="D252" s="8"/>
      <c r="E252" s="14"/>
      <c r="F252" s="9"/>
      <c r="G252" s="14"/>
    </row>
    <row r="253" spans="1:7" s="3" customFormat="1" ht="21" customHeight="1" x14ac:dyDescent="0.25">
      <c r="A253" s="19" t="s">
        <v>38</v>
      </c>
      <c r="B253" s="16" t="s">
        <v>41</v>
      </c>
      <c r="C253" s="8">
        <v>2</v>
      </c>
      <c r="D253" s="8"/>
      <c r="E253" s="14"/>
      <c r="F253" s="9"/>
      <c r="G253" s="14"/>
    </row>
    <row r="254" spans="1:7" s="3" customFormat="1" ht="21" customHeight="1" x14ac:dyDescent="0.25">
      <c r="A254" s="19" t="s">
        <v>38</v>
      </c>
      <c r="B254" s="8" t="s">
        <v>42</v>
      </c>
      <c r="C254" s="8">
        <v>2</v>
      </c>
      <c r="D254" s="8"/>
      <c r="E254" s="14"/>
      <c r="F254" s="9"/>
      <c r="G254" s="14"/>
    </row>
    <row r="255" spans="1:7" s="3" customFormat="1" ht="21" customHeight="1" x14ac:dyDescent="0.25">
      <c r="A255" s="19" t="s">
        <v>38</v>
      </c>
      <c r="B255" s="16" t="s">
        <v>43</v>
      </c>
      <c r="C255" s="8">
        <v>2</v>
      </c>
      <c r="D255" s="8"/>
      <c r="E255" s="14"/>
      <c r="F255" s="9"/>
      <c r="G255" s="14"/>
    </row>
    <row r="256" spans="1:7" s="3" customFormat="1" ht="21" customHeight="1" x14ac:dyDescent="0.25">
      <c r="A256" s="20" t="s">
        <v>44</v>
      </c>
      <c r="B256" s="8" t="s">
        <v>45</v>
      </c>
      <c r="C256" s="8">
        <v>1</v>
      </c>
      <c r="D256" s="8"/>
      <c r="E256" s="14"/>
      <c r="F256" s="9"/>
      <c r="G256" s="14"/>
    </row>
    <row r="257" spans="1:7" s="3" customFormat="1" ht="21" customHeight="1" x14ac:dyDescent="0.25">
      <c r="A257" s="20" t="s">
        <v>44</v>
      </c>
      <c r="B257" s="16" t="s">
        <v>46</v>
      </c>
      <c r="C257" s="8">
        <v>2</v>
      </c>
      <c r="D257" s="8"/>
      <c r="E257" s="14"/>
      <c r="F257" s="9"/>
      <c r="G257" s="14"/>
    </row>
    <row r="258" spans="1:7" s="3" customFormat="1" ht="21" customHeight="1" x14ac:dyDescent="0.25">
      <c r="A258" s="20" t="s">
        <v>44</v>
      </c>
      <c r="B258" s="8" t="s">
        <v>47</v>
      </c>
      <c r="C258" s="8">
        <v>2</v>
      </c>
      <c r="D258" s="8"/>
      <c r="E258" s="14"/>
      <c r="F258" s="9"/>
      <c r="G258" s="14"/>
    </row>
    <row r="259" spans="1:7" s="3" customFormat="1" ht="21" customHeight="1" x14ac:dyDescent="0.25">
      <c r="A259" s="20" t="s">
        <v>44</v>
      </c>
      <c r="B259" s="16" t="s">
        <v>48</v>
      </c>
      <c r="C259" s="8">
        <v>2</v>
      </c>
      <c r="D259" s="8"/>
      <c r="E259" s="14"/>
      <c r="F259" s="9"/>
      <c r="G259" s="14"/>
    </row>
    <row r="260" spans="1:7" s="3" customFormat="1" ht="21" customHeight="1" x14ac:dyDescent="0.25">
      <c r="A260" s="20" t="s">
        <v>44</v>
      </c>
      <c r="B260" s="8" t="s">
        <v>49</v>
      </c>
      <c r="C260" s="8">
        <v>3</v>
      </c>
      <c r="D260" s="8"/>
      <c r="E260" s="14"/>
      <c r="F260" s="9"/>
      <c r="G260" s="14"/>
    </row>
    <row r="261" spans="1:7" s="3" customFormat="1" ht="21" customHeight="1" x14ac:dyDescent="0.25">
      <c r="A261" s="20" t="s">
        <v>44</v>
      </c>
      <c r="B261" s="16" t="s">
        <v>50</v>
      </c>
      <c r="C261" s="8">
        <v>3</v>
      </c>
      <c r="D261" s="8"/>
      <c r="E261" s="14"/>
      <c r="F261" s="9"/>
      <c r="G261" s="14"/>
    </row>
    <row r="262" spans="1:7" s="3" customFormat="1" ht="21" customHeight="1" x14ac:dyDescent="0.25">
      <c r="A262" s="19" t="s">
        <v>51</v>
      </c>
      <c r="B262" s="8" t="s">
        <v>52</v>
      </c>
      <c r="C262" s="8">
        <v>1</v>
      </c>
      <c r="D262" s="8"/>
      <c r="E262" s="14"/>
      <c r="F262" s="9"/>
      <c r="G262" s="14"/>
    </row>
    <row r="263" spans="1:7" s="3" customFormat="1" ht="21" customHeight="1" x14ac:dyDescent="0.25">
      <c r="A263" s="19" t="s">
        <v>51</v>
      </c>
      <c r="B263" s="16" t="s">
        <v>53</v>
      </c>
      <c r="C263" s="8">
        <v>2</v>
      </c>
      <c r="D263" s="8"/>
      <c r="E263" s="14"/>
      <c r="F263" s="9"/>
      <c r="G263" s="14"/>
    </row>
    <row r="264" spans="1:7" s="3" customFormat="1" ht="21" customHeight="1" x14ac:dyDescent="0.25">
      <c r="A264" s="19" t="s">
        <v>51</v>
      </c>
      <c r="B264" s="8" t="s">
        <v>54</v>
      </c>
      <c r="C264" s="8">
        <v>3</v>
      </c>
      <c r="D264" s="8"/>
      <c r="E264" s="14"/>
      <c r="F264" s="9"/>
      <c r="G264" s="14"/>
    </row>
    <row r="265" spans="1:7" s="3" customFormat="1" ht="21" customHeight="1" x14ac:dyDescent="0.25">
      <c r="A265" s="20" t="s">
        <v>55</v>
      </c>
      <c r="B265" s="16" t="s">
        <v>56</v>
      </c>
      <c r="C265" s="8">
        <v>2</v>
      </c>
      <c r="D265" s="8"/>
      <c r="E265" s="14"/>
      <c r="F265" s="9"/>
      <c r="G265" s="14"/>
    </row>
    <row r="266" spans="1:7" s="3" customFormat="1" ht="21" customHeight="1" x14ac:dyDescent="0.25">
      <c r="A266" s="20" t="s">
        <v>55</v>
      </c>
      <c r="B266" s="8" t="s">
        <v>57</v>
      </c>
      <c r="C266" s="8">
        <v>2</v>
      </c>
      <c r="D266" s="8"/>
      <c r="E266" s="14"/>
      <c r="F266" s="9"/>
      <c r="G266" s="14"/>
    </row>
    <row r="267" spans="1:7" s="3" customFormat="1" ht="21" customHeight="1" x14ac:dyDescent="0.25">
      <c r="A267" s="20" t="s">
        <v>55</v>
      </c>
      <c r="B267" s="16" t="s">
        <v>58</v>
      </c>
      <c r="C267" s="8">
        <v>3</v>
      </c>
      <c r="D267" s="8"/>
      <c r="E267" s="14"/>
      <c r="F267" s="9"/>
      <c r="G267" s="14"/>
    </row>
    <row r="268" spans="1:7" s="3" customFormat="1" ht="21" customHeight="1" x14ac:dyDescent="0.25">
      <c r="A268" s="19" t="s">
        <v>59</v>
      </c>
      <c r="B268" s="8" t="s">
        <v>60</v>
      </c>
      <c r="C268" s="8">
        <v>1</v>
      </c>
      <c r="D268" s="8"/>
      <c r="E268" s="14"/>
      <c r="F268" s="9"/>
      <c r="G268" s="14"/>
    </row>
    <row r="269" spans="1:7" s="3" customFormat="1" ht="21" customHeight="1" x14ac:dyDescent="0.25">
      <c r="A269" s="19" t="s">
        <v>59</v>
      </c>
      <c r="B269" s="16" t="s">
        <v>61</v>
      </c>
      <c r="C269" s="8">
        <v>2</v>
      </c>
      <c r="D269" s="8"/>
      <c r="E269" s="14"/>
      <c r="F269" s="9"/>
      <c r="G269" s="14"/>
    </row>
    <row r="270" spans="1:7" s="3" customFormat="1" ht="21" customHeight="1" x14ac:dyDescent="0.25">
      <c r="A270" s="19" t="s">
        <v>59</v>
      </c>
      <c r="B270" s="8" t="s">
        <v>62</v>
      </c>
      <c r="C270" s="8">
        <v>3</v>
      </c>
      <c r="D270" s="8"/>
      <c r="E270" s="14"/>
      <c r="F270" s="9"/>
      <c r="G270" s="14"/>
    </row>
    <row r="271" spans="1:7" s="3" customFormat="1" ht="21" customHeight="1" x14ac:dyDescent="0.25">
      <c r="A271" s="20" t="s">
        <v>63</v>
      </c>
      <c r="B271" s="16" t="s">
        <v>64</v>
      </c>
      <c r="C271" s="8">
        <v>2</v>
      </c>
      <c r="D271" s="8"/>
      <c r="E271" s="14"/>
      <c r="F271" s="9"/>
      <c r="G271" s="14"/>
    </row>
    <row r="272" spans="1:7" s="3" customFormat="1" ht="21" customHeight="1" x14ac:dyDescent="0.25">
      <c r="A272" s="20" t="s">
        <v>63</v>
      </c>
      <c r="B272" s="8" t="s">
        <v>65</v>
      </c>
      <c r="C272" s="8">
        <v>2</v>
      </c>
      <c r="D272" s="8"/>
      <c r="E272" s="14"/>
      <c r="F272" s="9"/>
      <c r="G272" s="14"/>
    </row>
    <row r="273" spans="1:7" s="3" customFormat="1" ht="21" customHeight="1" x14ac:dyDescent="0.25">
      <c r="A273" s="20" t="s">
        <v>63</v>
      </c>
      <c r="B273" s="16" t="s">
        <v>66</v>
      </c>
      <c r="C273" s="8">
        <v>3</v>
      </c>
      <c r="D273" s="8"/>
      <c r="E273" s="14"/>
      <c r="F273" s="9"/>
      <c r="G273" s="14"/>
    </row>
    <row r="274" spans="1:7" s="3" customFormat="1" ht="21" customHeight="1" x14ac:dyDescent="0.25">
      <c r="A274" s="19" t="s">
        <v>67</v>
      </c>
      <c r="B274" s="8" t="s">
        <v>68</v>
      </c>
      <c r="C274" s="8">
        <v>1</v>
      </c>
      <c r="D274" s="8"/>
      <c r="E274" s="14"/>
      <c r="F274" s="9"/>
      <c r="G274" s="14"/>
    </row>
    <row r="275" spans="1:7" s="3" customFormat="1" ht="21" customHeight="1" x14ac:dyDescent="0.25">
      <c r="A275" s="19" t="s">
        <v>67</v>
      </c>
      <c r="B275" s="16" t="s">
        <v>69</v>
      </c>
      <c r="C275" s="8">
        <v>1</v>
      </c>
      <c r="D275" s="8"/>
      <c r="E275" s="14"/>
      <c r="F275" s="9"/>
      <c r="G275" s="14"/>
    </row>
    <row r="276" spans="1:7" s="3" customFormat="1" ht="21" customHeight="1" x14ac:dyDescent="0.25">
      <c r="A276" s="19" t="s">
        <v>67</v>
      </c>
      <c r="B276" s="8" t="s">
        <v>70</v>
      </c>
      <c r="C276" s="8">
        <v>2</v>
      </c>
      <c r="D276" s="8"/>
      <c r="E276" s="14"/>
      <c r="F276" s="9"/>
      <c r="G276" s="14"/>
    </row>
    <row r="277" spans="1:7" s="3" customFormat="1" ht="21" customHeight="1" x14ac:dyDescent="0.25">
      <c r="A277" s="19" t="s">
        <v>67</v>
      </c>
      <c r="B277" s="16" t="s">
        <v>71</v>
      </c>
      <c r="C277" s="8">
        <v>2</v>
      </c>
      <c r="D277" s="8"/>
      <c r="E277" s="14"/>
      <c r="F277" s="9"/>
      <c r="G277" s="14"/>
    </row>
    <row r="278" spans="1:7" s="3" customFormat="1" ht="21" customHeight="1" x14ac:dyDescent="0.25">
      <c r="A278" s="19" t="s">
        <v>67</v>
      </c>
      <c r="B278" s="8" t="s">
        <v>72</v>
      </c>
      <c r="C278" s="8">
        <v>3</v>
      </c>
      <c r="D278" s="8"/>
      <c r="E278" s="14"/>
      <c r="F278" s="9"/>
      <c r="G278" s="14"/>
    </row>
    <row r="279" spans="1:7" s="3" customFormat="1" ht="27.75" customHeight="1" x14ac:dyDescent="0.25">
      <c r="A279" s="20" t="s">
        <v>73</v>
      </c>
      <c r="B279" s="16" t="s">
        <v>646</v>
      </c>
      <c r="C279" s="8">
        <v>2</v>
      </c>
      <c r="D279" s="8"/>
      <c r="E279" s="14"/>
      <c r="F279" s="9"/>
      <c r="G279" s="14"/>
    </row>
    <row r="280" spans="1:7" s="3" customFormat="1" ht="21" customHeight="1" x14ac:dyDescent="0.25">
      <c r="A280" s="20" t="s">
        <v>73</v>
      </c>
      <c r="B280" s="8" t="s">
        <v>74</v>
      </c>
      <c r="C280" s="8">
        <v>2</v>
      </c>
      <c r="D280" s="8"/>
      <c r="E280" s="14"/>
      <c r="F280" s="9"/>
      <c r="G280" s="14"/>
    </row>
    <row r="281" spans="1:7" s="3" customFormat="1" ht="21" customHeight="1" x14ac:dyDescent="0.25">
      <c r="A281" s="20" t="s">
        <v>73</v>
      </c>
      <c r="B281" s="16" t="s">
        <v>75</v>
      </c>
      <c r="C281" s="8">
        <v>2</v>
      </c>
      <c r="D281" s="8"/>
      <c r="E281" s="14"/>
      <c r="F281" s="9"/>
      <c r="G281" s="14"/>
    </row>
    <row r="282" spans="1:7" s="3" customFormat="1" ht="21" customHeight="1" x14ac:dyDescent="0.25">
      <c r="A282" s="20" t="s">
        <v>73</v>
      </c>
      <c r="B282" s="8" t="s">
        <v>76</v>
      </c>
      <c r="C282" s="8">
        <v>3</v>
      </c>
      <c r="D282" s="8"/>
      <c r="E282" s="14"/>
      <c r="F282" s="9"/>
      <c r="G282" s="14"/>
    </row>
    <row r="283" spans="1:7" s="3" customFormat="1" ht="21" customHeight="1" x14ac:dyDescent="0.25">
      <c r="A283" s="20" t="s">
        <v>73</v>
      </c>
      <c r="B283" s="16" t="s">
        <v>77</v>
      </c>
      <c r="C283" s="8">
        <v>3</v>
      </c>
      <c r="D283" s="8"/>
      <c r="E283" s="14"/>
      <c r="F283" s="9"/>
      <c r="G283" s="14"/>
    </row>
    <row r="284" spans="1:7" s="3" customFormat="1" ht="21" customHeight="1" x14ac:dyDescent="0.25">
      <c r="A284" s="20" t="s">
        <v>73</v>
      </c>
      <c r="B284" s="8" t="s">
        <v>78</v>
      </c>
      <c r="C284" s="8">
        <v>2</v>
      </c>
      <c r="D284" s="8"/>
      <c r="E284" s="14"/>
      <c r="F284" s="9"/>
      <c r="G284" s="14"/>
    </row>
    <row r="285" spans="1:7" s="3" customFormat="1" ht="21" customHeight="1" x14ac:dyDescent="0.25">
      <c r="A285" s="20" t="s">
        <v>73</v>
      </c>
      <c r="B285" s="16" t="s">
        <v>79</v>
      </c>
      <c r="C285" s="8">
        <v>2</v>
      </c>
      <c r="D285" s="8"/>
      <c r="E285" s="14"/>
      <c r="F285" s="9"/>
      <c r="G285" s="14"/>
    </row>
    <row r="286" spans="1:7" s="3" customFormat="1" ht="21" customHeight="1" x14ac:dyDescent="0.25">
      <c r="A286" s="19" t="s">
        <v>80</v>
      </c>
      <c r="B286" s="8" t="s">
        <v>81</v>
      </c>
      <c r="C286" s="8">
        <v>1</v>
      </c>
      <c r="D286" s="8"/>
      <c r="E286" s="14"/>
      <c r="F286" s="9"/>
      <c r="G286" s="14"/>
    </row>
    <row r="287" spans="1:7" s="3" customFormat="1" ht="21" customHeight="1" x14ac:dyDescent="0.25">
      <c r="A287" s="19" t="s">
        <v>80</v>
      </c>
      <c r="B287" s="16" t="s">
        <v>82</v>
      </c>
      <c r="C287" s="8">
        <v>1</v>
      </c>
      <c r="D287" s="8"/>
      <c r="E287" s="14"/>
      <c r="F287" s="9"/>
      <c r="G287" s="14"/>
    </row>
    <row r="288" spans="1:7" s="3" customFormat="1" ht="21" customHeight="1" x14ac:dyDescent="0.25">
      <c r="A288" s="19" t="s">
        <v>80</v>
      </c>
      <c r="B288" s="8" t="s">
        <v>83</v>
      </c>
      <c r="C288" s="8">
        <v>1</v>
      </c>
      <c r="D288" s="8"/>
      <c r="E288" s="14"/>
      <c r="F288" s="9"/>
      <c r="G288" s="14"/>
    </row>
    <row r="289" spans="1:7" s="3" customFormat="1" ht="21" customHeight="1" x14ac:dyDescent="0.25">
      <c r="A289" s="19" t="s">
        <v>80</v>
      </c>
      <c r="B289" s="16" t="s">
        <v>84</v>
      </c>
      <c r="C289" s="8">
        <v>2</v>
      </c>
      <c r="D289" s="8"/>
      <c r="E289" s="14"/>
      <c r="F289" s="9"/>
      <c r="G289" s="14"/>
    </row>
    <row r="290" spans="1:7" s="3" customFormat="1" ht="21" customHeight="1" x14ac:dyDescent="0.25">
      <c r="A290" s="19" t="s">
        <v>80</v>
      </c>
      <c r="B290" s="8" t="s">
        <v>85</v>
      </c>
      <c r="C290" s="8">
        <v>2</v>
      </c>
      <c r="D290" s="8"/>
      <c r="E290" s="14"/>
      <c r="F290" s="9"/>
      <c r="G290" s="14"/>
    </row>
    <row r="291" spans="1:7" s="3" customFormat="1" ht="21" customHeight="1" x14ac:dyDescent="0.25">
      <c r="A291" s="19" t="s">
        <v>80</v>
      </c>
      <c r="B291" s="16" t="s">
        <v>86</v>
      </c>
      <c r="C291" s="8">
        <v>2</v>
      </c>
      <c r="D291" s="8"/>
      <c r="E291" s="14"/>
      <c r="F291" s="9"/>
      <c r="G291" s="14"/>
    </row>
    <row r="292" spans="1:7" s="3" customFormat="1" ht="21" customHeight="1" x14ac:dyDescent="0.25">
      <c r="A292" s="19" t="s">
        <v>80</v>
      </c>
      <c r="B292" s="8" t="s">
        <v>87</v>
      </c>
      <c r="C292" s="8">
        <v>3</v>
      </c>
      <c r="D292" s="8"/>
      <c r="E292" s="14"/>
      <c r="F292" s="9"/>
      <c r="G292" s="14"/>
    </row>
    <row r="293" spans="1:7" s="3" customFormat="1" ht="21" customHeight="1" x14ac:dyDescent="0.25">
      <c r="A293" s="20" t="s">
        <v>88</v>
      </c>
      <c r="B293" s="16" t="s">
        <v>89</v>
      </c>
      <c r="C293" s="8">
        <v>1</v>
      </c>
      <c r="D293" s="8"/>
      <c r="E293" s="14"/>
      <c r="F293" s="9"/>
      <c r="G293" s="14"/>
    </row>
    <row r="294" spans="1:7" s="3" customFormat="1" ht="21" customHeight="1" x14ac:dyDescent="0.25">
      <c r="A294" s="20" t="s">
        <v>88</v>
      </c>
      <c r="B294" s="8" t="s">
        <v>90</v>
      </c>
      <c r="C294" s="8">
        <v>1</v>
      </c>
      <c r="D294" s="8"/>
      <c r="E294" s="14"/>
      <c r="F294" s="9"/>
      <c r="G294" s="14"/>
    </row>
    <row r="295" spans="1:7" s="3" customFormat="1" ht="21" customHeight="1" x14ac:dyDescent="0.25">
      <c r="A295" s="20" t="s">
        <v>88</v>
      </c>
      <c r="B295" s="16" t="s">
        <v>91</v>
      </c>
      <c r="C295" s="8">
        <v>2</v>
      </c>
      <c r="D295" s="8"/>
      <c r="E295" s="14"/>
      <c r="F295" s="9"/>
      <c r="G295" s="14"/>
    </row>
    <row r="296" spans="1:7" s="3" customFormat="1" ht="21" customHeight="1" x14ac:dyDescent="0.25">
      <c r="A296" s="19" t="s">
        <v>92</v>
      </c>
      <c r="B296" s="8" t="s">
        <v>93</v>
      </c>
      <c r="C296" s="8">
        <v>1</v>
      </c>
      <c r="D296" s="8"/>
      <c r="E296" s="14"/>
      <c r="F296" s="9"/>
      <c r="G296" s="14"/>
    </row>
    <row r="297" spans="1:7" s="3" customFormat="1" ht="21" customHeight="1" x14ac:dyDescent="0.25">
      <c r="A297" s="19" t="s">
        <v>92</v>
      </c>
      <c r="B297" s="16" t="s">
        <v>94</v>
      </c>
      <c r="C297" s="8">
        <v>2</v>
      </c>
      <c r="D297" s="8"/>
      <c r="E297" s="14"/>
      <c r="F297" s="9"/>
      <c r="G297" s="14"/>
    </row>
    <row r="298" spans="1:7" s="3" customFormat="1" ht="21" customHeight="1" x14ac:dyDescent="0.25">
      <c r="A298" s="20" t="s">
        <v>95</v>
      </c>
      <c r="B298" s="8" t="s">
        <v>96</v>
      </c>
      <c r="C298" s="8">
        <v>1</v>
      </c>
      <c r="D298" s="8"/>
      <c r="E298" s="14"/>
      <c r="F298" s="9"/>
      <c r="G298" s="14"/>
    </row>
    <row r="299" spans="1:7" s="3" customFormat="1" ht="21" customHeight="1" x14ac:dyDescent="0.25">
      <c r="A299" s="20" t="s">
        <v>95</v>
      </c>
      <c r="B299" s="16" t="s">
        <v>97</v>
      </c>
      <c r="C299" s="8">
        <v>1</v>
      </c>
      <c r="D299" s="8"/>
      <c r="E299" s="14"/>
      <c r="F299" s="9"/>
      <c r="G299" s="14"/>
    </row>
    <row r="300" spans="1:7" s="3" customFormat="1" ht="21" customHeight="1" x14ac:dyDescent="0.25">
      <c r="A300" s="20" t="s">
        <v>95</v>
      </c>
      <c r="B300" s="8" t="s">
        <v>98</v>
      </c>
      <c r="C300" s="8">
        <v>2</v>
      </c>
      <c r="D300" s="8"/>
      <c r="E300" s="14"/>
      <c r="F300" s="9"/>
      <c r="G300" s="14"/>
    </row>
    <row r="301" spans="1:7" s="3" customFormat="1" ht="21" customHeight="1" x14ac:dyDescent="0.25">
      <c r="A301" s="20" t="s">
        <v>95</v>
      </c>
      <c r="B301" s="16" t="s">
        <v>99</v>
      </c>
      <c r="C301" s="8">
        <v>2</v>
      </c>
      <c r="D301" s="8"/>
      <c r="E301" s="14"/>
      <c r="F301" s="9"/>
      <c r="G301" s="14"/>
    </row>
    <row r="302" spans="1:7" s="3" customFormat="1" ht="21" customHeight="1" x14ac:dyDescent="0.25">
      <c r="A302" s="20" t="s">
        <v>95</v>
      </c>
      <c r="B302" s="8" t="s">
        <v>100</v>
      </c>
      <c r="C302" s="8">
        <v>2</v>
      </c>
      <c r="D302" s="8"/>
      <c r="E302" s="14"/>
      <c r="F302" s="9"/>
      <c r="G302" s="14"/>
    </row>
    <row r="303" spans="1:7" s="3" customFormat="1" ht="21" customHeight="1" x14ac:dyDescent="0.25">
      <c r="A303" s="20" t="s">
        <v>95</v>
      </c>
      <c r="B303" s="16" t="s">
        <v>101</v>
      </c>
      <c r="C303" s="8">
        <v>2</v>
      </c>
      <c r="D303" s="8"/>
      <c r="E303" s="14"/>
      <c r="F303" s="9"/>
      <c r="G303" s="14"/>
    </row>
    <row r="304" spans="1:7" s="3" customFormat="1" ht="21" customHeight="1" x14ac:dyDescent="0.25">
      <c r="A304" s="20" t="s">
        <v>95</v>
      </c>
      <c r="B304" s="8" t="s">
        <v>102</v>
      </c>
      <c r="C304" s="8">
        <v>3</v>
      </c>
      <c r="D304" s="8"/>
      <c r="E304" s="14"/>
      <c r="F304" s="9"/>
      <c r="G304" s="14"/>
    </row>
    <row r="305" spans="1:7" s="3" customFormat="1" ht="21" customHeight="1" x14ac:dyDescent="0.25">
      <c r="A305" s="19" t="s">
        <v>103</v>
      </c>
      <c r="B305" s="16" t="s">
        <v>104</v>
      </c>
      <c r="C305" s="8">
        <v>1</v>
      </c>
      <c r="D305" s="8"/>
      <c r="E305" s="14"/>
      <c r="F305" s="9"/>
      <c r="G305" s="14"/>
    </row>
    <row r="306" spans="1:7" s="3" customFormat="1" ht="21" customHeight="1" x14ac:dyDescent="0.25">
      <c r="A306" s="19" t="s">
        <v>103</v>
      </c>
      <c r="B306" s="8" t="s">
        <v>105</v>
      </c>
      <c r="C306" s="8">
        <v>1</v>
      </c>
      <c r="D306" s="8"/>
      <c r="E306" s="14"/>
      <c r="F306" s="9"/>
      <c r="G306" s="14"/>
    </row>
    <row r="307" spans="1:7" s="3" customFormat="1" ht="21" customHeight="1" x14ac:dyDescent="0.25">
      <c r="A307" s="19" t="s">
        <v>103</v>
      </c>
      <c r="B307" s="16" t="s">
        <v>106</v>
      </c>
      <c r="C307" s="8">
        <v>1</v>
      </c>
      <c r="D307" s="8"/>
      <c r="E307" s="14"/>
      <c r="F307" s="9"/>
      <c r="G307" s="14"/>
    </row>
    <row r="308" spans="1:7" s="3" customFormat="1" ht="21" customHeight="1" x14ac:dyDescent="0.25">
      <c r="A308" s="19" t="s">
        <v>103</v>
      </c>
      <c r="B308" s="8" t="s">
        <v>107</v>
      </c>
      <c r="C308" s="8">
        <v>2</v>
      </c>
      <c r="D308" s="8"/>
      <c r="E308" s="14"/>
      <c r="F308" s="9"/>
      <c r="G308" s="14"/>
    </row>
    <row r="309" spans="1:7" s="3" customFormat="1" ht="21" customHeight="1" x14ac:dyDescent="0.25">
      <c r="A309" s="20" t="s">
        <v>108</v>
      </c>
      <c r="B309" s="16" t="s">
        <v>109</v>
      </c>
      <c r="C309" s="8">
        <v>1</v>
      </c>
      <c r="D309" s="8"/>
      <c r="E309" s="14"/>
      <c r="F309" s="9"/>
      <c r="G309" s="14"/>
    </row>
    <row r="310" spans="1:7" s="3" customFormat="1" ht="21" customHeight="1" x14ac:dyDescent="0.25">
      <c r="A310" s="20" t="s">
        <v>108</v>
      </c>
      <c r="B310" s="8" t="s">
        <v>110</v>
      </c>
      <c r="C310" s="8">
        <v>1</v>
      </c>
      <c r="D310" s="8"/>
      <c r="E310" s="14"/>
      <c r="F310" s="9"/>
      <c r="G310" s="14"/>
    </row>
    <row r="311" spans="1:7" s="3" customFormat="1" ht="21" customHeight="1" x14ac:dyDescent="0.25">
      <c r="A311" s="20" t="s">
        <v>108</v>
      </c>
      <c r="B311" s="16" t="s">
        <v>111</v>
      </c>
      <c r="C311" s="8">
        <v>1</v>
      </c>
      <c r="D311" s="8"/>
      <c r="E311" s="14"/>
      <c r="F311" s="9"/>
      <c r="G311" s="14"/>
    </row>
    <row r="312" spans="1:7" s="3" customFormat="1" ht="21" customHeight="1" x14ac:dyDescent="0.25">
      <c r="A312" s="20" t="s">
        <v>108</v>
      </c>
      <c r="B312" s="8" t="s">
        <v>112</v>
      </c>
      <c r="C312" s="8">
        <v>2</v>
      </c>
      <c r="D312" s="8"/>
      <c r="E312" s="14"/>
      <c r="F312" s="9"/>
      <c r="G312" s="14"/>
    </row>
    <row r="313" spans="1:7" s="3" customFormat="1" ht="21" customHeight="1" x14ac:dyDescent="0.25">
      <c r="A313" s="20" t="s">
        <v>108</v>
      </c>
      <c r="B313" s="16" t="s">
        <v>113</v>
      </c>
      <c r="C313" s="8">
        <v>2</v>
      </c>
      <c r="D313" s="8"/>
      <c r="E313" s="14"/>
      <c r="F313" s="9"/>
      <c r="G313" s="14"/>
    </row>
    <row r="314" spans="1:7" s="3" customFormat="1" ht="21" customHeight="1" x14ac:dyDescent="0.25">
      <c r="A314" s="19" t="s">
        <v>114</v>
      </c>
      <c r="B314" s="8" t="s">
        <v>115</v>
      </c>
      <c r="C314" s="8">
        <v>1</v>
      </c>
      <c r="D314" s="8"/>
      <c r="E314" s="14"/>
      <c r="F314" s="9"/>
      <c r="G314" s="14"/>
    </row>
    <row r="315" spans="1:7" s="3" customFormat="1" ht="21" customHeight="1" x14ac:dyDescent="0.25">
      <c r="A315" s="19" t="s">
        <v>114</v>
      </c>
      <c r="B315" s="16" t="s">
        <v>116</v>
      </c>
      <c r="C315" s="8">
        <v>1</v>
      </c>
      <c r="D315" s="8"/>
      <c r="E315" s="14"/>
      <c r="F315" s="9"/>
      <c r="G315" s="14"/>
    </row>
    <row r="316" spans="1:7" s="3" customFormat="1" ht="21" customHeight="1" x14ac:dyDescent="0.25">
      <c r="A316" s="19" t="s">
        <v>114</v>
      </c>
      <c r="B316" s="8" t="s">
        <v>117</v>
      </c>
      <c r="C316" s="8">
        <v>1</v>
      </c>
      <c r="D316" s="8"/>
      <c r="E316" s="14"/>
      <c r="F316" s="9"/>
      <c r="G316" s="14"/>
    </row>
    <row r="317" spans="1:7" s="3" customFormat="1" ht="21" customHeight="1" x14ac:dyDescent="0.25">
      <c r="A317" s="19" t="s">
        <v>114</v>
      </c>
      <c r="B317" s="16" t="s">
        <v>118</v>
      </c>
      <c r="C317" s="8">
        <v>1</v>
      </c>
      <c r="D317" s="8"/>
      <c r="E317" s="14"/>
      <c r="F317" s="9"/>
      <c r="G317" s="14"/>
    </row>
    <row r="318" spans="1:7" s="3" customFormat="1" ht="21" customHeight="1" x14ac:dyDescent="0.25">
      <c r="A318" s="19" t="s">
        <v>114</v>
      </c>
      <c r="B318" s="8" t="s">
        <v>119</v>
      </c>
      <c r="C318" s="8">
        <v>1</v>
      </c>
      <c r="D318" s="8"/>
      <c r="E318" s="14"/>
      <c r="F318" s="9"/>
      <c r="G318" s="14"/>
    </row>
    <row r="319" spans="1:7" s="3" customFormat="1" ht="21" customHeight="1" x14ac:dyDescent="0.25">
      <c r="A319" s="19" t="s">
        <v>114</v>
      </c>
      <c r="B319" s="16" t="s">
        <v>120</v>
      </c>
      <c r="C319" s="8">
        <v>2</v>
      </c>
      <c r="D319" s="8"/>
      <c r="E319" s="14"/>
      <c r="F319" s="9"/>
      <c r="G319" s="14"/>
    </row>
    <row r="320" spans="1:7" s="3" customFormat="1" ht="21" customHeight="1" x14ac:dyDescent="0.25">
      <c r="A320" s="19" t="s">
        <v>114</v>
      </c>
      <c r="B320" s="8" t="s">
        <v>121</v>
      </c>
      <c r="C320" s="8">
        <v>2</v>
      </c>
      <c r="D320" s="8"/>
      <c r="E320" s="14"/>
      <c r="F320" s="9"/>
      <c r="G320" s="14"/>
    </row>
    <row r="321" spans="1:7" s="3" customFormat="1" ht="21" customHeight="1" x14ac:dyDescent="0.25">
      <c r="A321" s="19" t="s">
        <v>114</v>
      </c>
      <c r="B321" s="16" t="s">
        <v>122</v>
      </c>
      <c r="C321" s="8">
        <v>3</v>
      </c>
      <c r="D321" s="8"/>
      <c r="E321" s="14"/>
      <c r="F321" s="9"/>
      <c r="G321" s="14"/>
    </row>
    <row r="322" spans="1:7" s="3" customFormat="1" ht="21" customHeight="1" x14ac:dyDescent="0.25">
      <c r="A322" s="20" t="s">
        <v>123</v>
      </c>
      <c r="B322" s="8" t="s">
        <v>124</v>
      </c>
      <c r="C322" s="8">
        <v>1</v>
      </c>
      <c r="D322" s="8"/>
      <c r="E322" s="14"/>
      <c r="F322" s="9"/>
      <c r="G322" s="14"/>
    </row>
    <row r="323" spans="1:7" s="3" customFormat="1" ht="21" customHeight="1" x14ac:dyDescent="0.25">
      <c r="A323" s="20" t="s">
        <v>123</v>
      </c>
      <c r="B323" s="16" t="s">
        <v>125</v>
      </c>
      <c r="C323" s="8">
        <v>1</v>
      </c>
      <c r="D323" s="8"/>
      <c r="E323" s="14"/>
      <c r="F323" s="9"/>
      <c r="G323" s="14"/>
    </row>
    <row r="324" spans="1:7" s="3" customFormat="1" ht="21" customHeight="1" x14ac:dyDescent="0.25">
      <c r="A324" s="20" t="s">
        <v>123</v>
      </c>
      <c r="B324" s="8" t="s">
        <v>126</v>
      </c>
      <c r="C324" s="8">
        <v>1</v>
      </c>
      <c r="D324" s="8"/>
      <c r="E324" s="14"/>
      <c r="F324" s="9"/>
      <c r="G324" s="14"/>
    </row>
    <row r="325" spans="1:7" s="3" customFormat="1" ht="21" customHeight="1" x14ac:dyDescent="0.25">
      <c r="A325" s="19" t="s">
        <v>127</v>
      </c>
      <c r="B325" s="16" t="s">
        <v>128</v>
      </c>
      <c r="C325" s="8">
        <v>1</v>
      </c>
      <c r="D325" s="8"/>
      <c r="E325" s="14"/>
      <c r="F325" s="9"/>
      <c r="G325" s="14"/>
    </row>
    <row r="326" spans="1:7" s="3" customFormat="1" ht="21" customHeight="1" x14ac:dyDescent="0.25">
      <c r="A326" s="19" t="s">
        <v>127</v>
      </c>
      <c r="B326" s="8" t="s">
        <v>129</v>
      </c>
      <c r="C326" s="8">
        <v>1</v>
      </c>
      <c r="D326" s="8"/>
      <c r="E326" s="14"/>
      <c r="F326" s="9"/>
      <c r="G326" s="14"/>
    </row>
    <row r="327" spans="1:7" s="3" customFormat="1" ht="21" customHeight="1" x14ac:dyDescent="0.25">
      <c r="A327" s="20" t="s">
        <v>130</v>
      </c>
      <c r="B327" s="16" t="s">
        <v>131</v>
      </c>
      <c r="C327" s="8">
        <v>1</v>
      </c>
      <c r="D327" s="8"/>
      <c r="E327" s="14"/>
      <c r="F327" s="9"/>
      <c r="G327" s="14"/>
    </row>
    <row r="328" spans="1:7" s="3" customFormat="1" ht="21" customHeight="1" x14ac:dyDescent="0.25">
      <c r="A328" s="20" t="s">
        <v>130</v>
      </c>
      <c r="B328" s="8" t="s">
        <v>132</v>
      </c>
      <c r="C328" s="8">
        <v>1</v>
      </c>
      <c r="D328" s="8"/>
      <c r="E328" s="14"/>
      <c r="F328" s="9"/>
      <c r="G328" s="14"/>
    </row>
    <row r="329" spans="1:7" s="3" customFormat="1" ht="21" customHeight="1" x14ac:dyDescent="0.25">
      <c r="A329" s="20" t="s">
        <v>130</v>
      </c>
      <c r="B329" s="16" t="s">
        <v>133</v>
      </c>
      <c r="C329" s="8">
        <v>2</v>
      </c>
      <c r="D329" s="8"/>
      <c r="E329" s="14"/>
      <c r="F329" s="9"/>
      <c r="G329" s="14"/>
    </row>
    <row r="330" spans="1:7" s="3" customFormat="1" ht="21" customHeight="1" x14ac:dyDescent="0.25">
      <c r="A330" s="19" t="s">
        <v>134</v>
      </c>
      <c r="B330" s="8" t="s">
        <v>135</v>
      </c>
      <c r="C330" s="8">
        <v>1</v>
      </c>
      <c r="D330" s="8"/>
      <c r="E330" s="14"/>
      <c r="F330" s="9"/>
      <c r="G330" s="14"/>
    </row>
    <row r="331" spans="1:7" s="3" customFormat="1" ht="21" customHeight="1" x14ac:dyDescent="0.25">
      <c r="A331" s="19" t="s">
        <v>134</v>
      </c>
      <c r="B331" s="16" t="s">
        <v>136</v>
      </c>
      <c r="C331" s="8">
        <v>1</v>
      </c>
      <c r="D331" s="8"/>
      <c r="E331" s="14"/>
      <c r="F331" s="9"/>
      <c r="G331" s="14"/>
    </row>
    <row r="332" spans="1:7" s="3" customFormat="1" ht="21" customHeight="1" x14ac:dyDescent="0.25">
      <c r="A332" s="19" t="s">
        <v>134</v>
      </c>
      <c r="B332" s="8" t="s">
        <v>137</v>
      </c>
      <c r="C332" s="8">
        <v>1</v>
      </c>
      <c r="D332" s="8"/>
      <c r="E332" s="14"/>
      <c r="F332" s="9"/>
      <c r="G332" s="14"/>
    </row>
    <row r="333" spans="1:7" s="3" customFormat="1" ht="21" customHeight="1" x14ac:dyDescent="0.25">
      <c r="A333" s="20" t="s">
        <v>138</v>
      </c>
      <c r="B333" s="16" t="s">
        <v>139</v>
      </c>
      <c r="C333" s="8">
        <v>1</v>
      </c>
      <c r="D333" s="8"/>
      <c r="E333" s="14"/>
      <c r="F333" s="9"/>
      <c r="G333" s="14"/>
    </row>
    <row r="334" spans="1:7" s="3" customFormat="1" ht="21" customHeight="1" x14ac:dyDescent="0.25">
      <c r="A334" s="20" t="s">
        <v>138</v>
      </c>
      <c r="B334" s="8" t="s">
        <v>140</v>
      </c>
      <c r="C334" s="8">
        <v>2</v>
      </c>
      <c r="D334" s="8"/>
      <c r="E334" s="14"/>
      <c r="F334" s="9"/>
      <c r="G334" s="14"/>
    </row>
    <row r="335" spans="1:7" s="3" customFormat="1" ht="21" customHeight="1" x14ac:dyDescent="0.25">
      <c r="A335" s="20" t="s">
        <v>138</v>
      </c>
      <c r="B335" s="16" t="s">
        <v>141</v>
      </c>
      <c r="C335" s="8">
        <v>2</v>
      </c>
      <c r="D335" s="8"/>
      <c r="E335" s="14"/>
      <c r="F335" s="9"/>
      <c r="G335" s="14"/>
    </row>
    <row r="336" spans="1:7" s="3" customFormat="1" ht="21" customHeight="1" x14ac:dyDescent="0.25">
      <c r="A336" s="20" t="s">
        <v>138</v>
      </c>
      <c r="B336" s="8" t="s">
        <v>142</v>
      </c>
      <c r="C336" s="8">
        <v>2</v>
      </c>
      <c r="D336" s="8"/>
      <c r="E336" s="14"/>
      <c r="F336" s="9"/>
      <c r="G336" s="14"/>
    </row>
    <row r="337" spans="1:7" s="3" customFormat="1" ht="21" customHeight="1" x14ac:dyDescent="0.25">
      <c r="A337" s="19" t="s">
        <v>143</v>
      </c>
      <c r="B337" s="16" t="s">
        <v>144</v>
      </c>
      <c r="C337" s="8">
        <v>1</v>
      </c>
      <c r="D337" s="8"/>
      <c r="E337" s="14"/>
      <c r="F337" s="9"/>
      <c r="G337" s="14"/>
    </row>
    <row r="338" spans="1:7" s="3" customFormat="1" ht="21" customHeight="1" x14ac:dyDescent="0.25">
      <c r="A338" s="19" t="s">
        <v>143</v>
      </c>
      <c r="B338" s="8" t="s">
        <v>145</v>
      </c>
      <c r="C338" s="8">
        <v>1</v>
      </c>
      <c r="D338" s="8"/>
      <c r="E338" s="14"/>
      <c r="F338" s="9"/>
      <c r="G338" s="14"/>
    </row>
    <row r="339" spans="1:7" s="3" customFormat="1" ht="21" customHeight="1" x14ac:dyDescent="0.25">
      <c r="A339" s="19" t="s">
        <v>143</v>
      </c>
      <c r="B339" s="16" t="s">
        <v>146</v>
      </c>
      <c r="C339" s="8">
        <v>1</v>
      </c>
      <c r="D339" s="8"/>
      <c r="E339" s="14"/>
      <c r="F339" s="9"/>
      <c r="G339" s="14"/>
    </row>
    <row r="340" spans="1:7" s="3" customFormat="1" ht="21" customHeight="1" x14ac:dyDescent="0.25">
      <c r="A340" s="19" t="s">
        <v>143</v>
      </c>
      <c r="B340" s="8" t="s">
        <v>147</v>
      </c>
      <c r="C340" s="8">
        <v>1</v>
      </c>
      <c r="D340" s="8"/>
      <c r="E340" s="14"/>
      <c r="F340" s="9"/>
      <c r="G340" s="14"/>
    </row>
    <row r="341" spans="1:7" s="3" customFormat="1" ht="21" customHeight="1" x14ac:dyDescent="0.25">
      <c r="A341" s="19" t="s">
        <v>143</v>
      </c>
      <c r="B341" s="16" t="s">
        <v>148</v>
      </c>
      <c r="C341" s="8">
        <v>2</v>
      </c>
      <c r="D341" s="8"/>
      <c r="E341" s="14"/>
      <c r="F341" s="9"/>
      <c r="G341" s="14"/>
    </row>
    <row r="342" spans="1:7" s="3" customFormat="1" ht="21" customHeight="1" x14ac:dyDescent="0.25">
      <c r="A342" s="19" t="s">
        <v>143</v>
      </c>
      <c r="B342" s="8" t="s">
        <v>149</v>
      </c>
      <c r="C342" s="8">
        <v>2</v>
      </c>
      <c r="D342" s="8"/>
      <c r="E342" s="14"/>
      <c r="F342" s="9"/>
      <c r="G342" s="14"/>
    </row>
    <row r="343" spans="1:7" s="3" customFormat="1" ht="21" customHeight="1" x14ac:dyDescent="0.25">
      <c r="A343" s="20" t="s">
        <v>150</v>
      </c>
      <c r="B343" s="16" t="s">
        <v>151</v>
      </c>
      <c r="C343" s="8">
        <v>1</v>
      </c>
      <c r="D343" s="8"/>
      <c r="E343" s="14"/>
      <c r="F343" s="9"/>
      <c r="G343" s="14"/>
    </row>
    <row r="344" spans="1:7" s="3" customFormat="1" ht="21" customHeight="1" x14ac:dyDescent="0.25">
      <c r="A344" s="20" t="s">
        <v>150</v>
      </c>
      <c r="B344" s="8" t="s">
        <v>152</v>
      </c>
      <c r="C344" s="8">
        <v>2</v>
      </c>
      <c r="D344" s="8"/>
      <c r="E344" s="14"/>
      <c r="F344" s="9"/>
      <c r="G344" s="14"/>
    </row>
    <row r="345" spans="1:7" s="3" customFormat="1" ht="21" customHeight="1" x14ac:dyDescent="0.25">
      <c r="A345" s="20" t="s">
        <v>150</v>
      </c>
      <c r="B345" s="16" t="s">
        <v>153</v>
      </c>
      <c r="C345" s="8">
        <v>3</v>
      </c>
      <c r="D345" s="8"/>
      <c r="E345" s="14"/>
      <c r="F345" s="9"/>
      <c r="G345" s="14"/>
    </row>
    <row r="346" spans="1:7" s="3" customFormat="1" ht="21" customHeight="1" x14ac:dyDescent="0.25">
      <c r="A346" s="19" t="s">
        <v>154</v>
      </c>
      <c r="B346" s="8" t="s">
        <v>155</v>
      </c>
      <c r="C346" s="8">
        <v>1</v>
      </c>
      <c r="D346" s="8"/>
      <c r="E346" s="14"/>
      <c r="F346" s="9"/>
      <c r="G346" s="14"/>
    </row>
    <row r="347" spans="1:7" s="3" customFormat="1" ht="21" customHeight="1" x14ac:dyDescent="0.25">
      <c r="A347" s="19" t="s">
        <v>154</v>
      </c>
      <c r="B347" s="16" t="s">
        <v>156</v>
      </c>
      <c r="C347" s="8">
        <v>2</v>
      </c>
      <c r="D347" s="8"/>
      <c r="E347" s="14"/>
      <c r="F347" s="9"/>
      <c r="G347" s="14"/>
    </row>
    <row r="348" spans="1:7" s="3" customFormat="1" ht="21" customHeight="1" x14ac:dyDescent="0.25">
      <c r="A348" s="19" t="s">
        <v>154</v>
      </c>
      <c r="B348" s="8" t="s">
        <v>157</v>
      </c>
      <c r="C348" s="8">
        <v>2</v>
      </c>
      <c r="D348" s="8"/>
      <c r="E348" s="14"/>
      <c r="F348" s="9"/>
      <c r="G348" s="14"/>
    </row>
    <row r="349" spans="1:7" s="3" customFormat="1" ht="21" customHeight="1" x14ac:dyDescent="0.25">
      <c r="A349" s="20" t="s">
        <v>158</v>
      </c>
      <c r="B349" s="16" t="s">
        <v>159</v>
      </c>
      <c r="C349" s="8">
        <v>1</v>
      </c>
      <c r="D349" s="8"/>
      <c r="E349" s="14"/>
      <c r="F349" s="9"/>
      <c r="G349" s="14"/>
    </row>
    <row r="350" spans="1:7" s="3" customFormat="1" ht="21" customHeight="1" x14ac:dyDescent="0.25">
      <c r="A350" s="20" t="s">
        <v>158</v>
      </c>
      <c r="B350" s="8" t="s">
        <v>160</v>
      </c>
      <c r="C350" s="8">
        <v>2</v>
      </c>
      <c r="D350" s="8"/>
      <c r="E350" s="14"/>
      <c r="F350" s="9"/>
      <c r="G350" s="14"/>
    </row>
    <row r="351" spans="1:7" s="3" customFormat="1" ht="21" customHeight="1" x14ac:dyDescent="0.25">
      <c r="A351" s="20" t="s">
        <v>158</v>
      </c>
      <c r="B351" s="16" t="s">
        <v>161</v>
      </c>
      <c r="C351" s="8">
        <v>2</v>
      </c>
      <c r="D351" s="8"/>
      <c r="E351" s="14"/>
      <c r="F351" s="9"/>
      <c r="G351" s="14"/>
    </row>
    <row r="352" spans="1:7" s="3" customFormat="1" ht="21" customHeight="1" x14ac:dyDescent="0.25">
      <c r="A352" s="20" t="s">
        <v>158</v>
      </c>
      <c r="B352" s="8" t="s">
        <v>162</v>
      </c>
      <c r="C352" s="8">
        <v>2</v>
      </c>
      <c r="D352" s="8"/>
      <c r="E352" s="14"/>
      <c r="F352" s="9"/>
      <c r="G352" s="14"/>
    </row>
    <row r="353" spans="1:7" s="3" customFormat="1" ht="21" customHeight="1" x14ac:dyDescent="0.25">
      <c r="A353" s="20" t="s">
        <v>158</v>
      </c>
      <c r="B353" s="16" t="s">
        <v>163</v>
      </c>
      <c r="C353" s="8">
        <v>3</v>
      </c>
      <c r="D353" s="8"/>
      <c r="E353" s="14"/>
      <c r="F353" s="9"/>
      <c r="G353" s="14"/>
    </row>
    <row r="354" spans="1:7" s="3" customFormat="1" ht="21" customHeight="1" x14ac:dyDescent="0.25">
      <c r="A354" s="19" t="s">
        <v>164</v>
      </c>
      <c r="B354" s="8" t="s">
        <v>165</v>
      </c>
      <c r="C354" s="8">
        <v>1</v>
      </c>
      <c r="D354" s="8"/>
      <c r="E354" s="14"/>
      <c r="F354" s="9"/>
      <c r="G354" s="14"/>
    </row>
    <row r="355" spans="1:7" s="3" customFormat="1" ht="21" customHeight="1" x14ac:dyDescent="0.25">
      <c r="A355" s="19" t="s">
        <v>164</v>
      </c>
      <c r="B355" s="16" t="s">
        <v>166</v>
      </c>
      <c r="C355" s="8">
        <v>2</v>
      </c>
      <c r="D355" s="8"/>
      <c r="E355" s="14"/>
      <c r="F355" s="9"/>
      <c r="G355" s="14"/>
    </row>
    <row r="356" spans="1:7" s="3" customFormat="1" ht="21" customHeight="1" x14ac:dyDescent="0.25">
      <c r="A356" s="19" t="s">
        <v>164</v>
      </c>
      <c r="B356" s="8" t="s">
        <v>167</v>
      </c>
      <c r="C356" s="8">
        <v>3</v>
      </c>
      <c r="D356" s="8"/>
      <c r="E356" s="14"/>
      <c r="F356" s="9"/>
      <c r="G356" s="14"/>
    </row>
    <row r="357" spans="1:7" s="3" customFormat="1" ht="21" customHeight="1" x14ac:dyDescent="0.25">
      <c r="A357" s="20" t="s">
        <v>168</v>
      </c>
      <c r="B357" s="16" t="s">
        <v>169</v>
      </c>
      <c r="C357" s="8">
        <v>1</v>
      </c>
      <c r="D357" s="8"/>
      <c r="E357" s="14"/>
      <c r="F357" s="9"/>
      <c r="G357" s="14"/>
    </row>
    <row r="358" spans="1:7" s="3" customFormat="1" ht="21" customHeight="1" x14ac:dyDescent="0.25">
      <c r="A358" s="20" t="s">
        <v>168</v>
      </c>
      <c r="B358" s="8" t="s">
        <v>170</v>
      </c>
      <c r="C358" s="8">
        <v>2</v>
      </c>
      <c r="D358" s="8"/>
      <c r="E358" s="14"/>
      <c r="F358" s="9"/>
      <c r="G358" s="14"/>
    </row>
    <row r="359" spans="1:7" s="3" customFormat="1" ht="21" customHeight="1" x14ac:dyDescent="0.25">
      <c r="A359" s="20" t="s">
        <v>168</v>
      </c>
      <c r="B359" s="16" t="s">
        <v>171</v>
      </c>
      <c r="C359" s="8">
        <v>3</v>
      </c>
      <c r="D359" s="8"/>
      <c r="E359" s="14"/>
      <c r="F359" s="9"/>
      <c r="G359" s="14"/>
    </row>
    <row r="360" spans="1:7" s="3" customFormat="1" ht="21" customHeight="1" x14ac:dyDescent="0.25">
      <c r="A360" s="19" t="s">
        <v>172</v>
      </c>
      <c r="B360" s="8" t="s">
        <v>173</v>
      </c>
      <c r="C360" s="8">
        <v>1</v>
      </c>
      <c r="D360" s="8"/>
      <c r="E360" s="14"/>
      <c r="F360" s="9"/>
      <c r="G360" s="14"/>
    </row>
    <row r="361" spans="1:7" s="3" customFormat="1" ht="21" customHeight="1" x14ac:dyDescent="0.25">
      <c r="A361" s="19" t="s">
        <v>172</v>
      </c>
      <c r="B361" s="16" t="s">
        <v>174</v>
      </c>
      <c r="C361" s="8">
        <v>2</v>
      </c>
      <c r="D361" s="8"/>
      <c r="E361" s="14"/>
      <c r="F361" s="9"/>
      <c r="G361" s="14"/>
    </row>
    <row r="362" spans="1:7" s="3" customFormat="1" ht="21" customHeight="1" x14ac:dyDescent="0.25">
      <c r="A362" s="19" t="s">
        <v>172</v>
      </c>
      <c r="B362" s="8" t="s">
        <v>175</v>
      </c>
      <c r="C362" s="8">
        <v>2</v>
      </c>
      <c r="D362" s="8"/>
      <c r="E362" s="14"/>
      <c r="F362" s="9"/>
      <c r="G362" s="14"/>
    </row>
    <row r="363" spans="1:7" s="3" customFormat="1" ht="21" customHeight="1" x14ac:dyDescent="0.25">
      <c r="A363" s="19" t="s">
        <v>172</v>
      </c>
      <c r="B363" s="16" t="s">
        <v>176</v>
      </c>
      <c r="C363" s="8">
        <v>2</v>
      </c>
      <c r="D363" s="8"/>
      <c r="E363" s="14"/>
      <c r="F363" s="9"/>
      <c r="G363" s="14"/>
    </row>
    <row r="364" spans="1:7" s="3" customFormat="1" ht="21" customHeight="1" x14ac:dyDescent="0.25">
      <c r="A364" s="19" t="s">
        <v>172</v>
      </c>
      <c r="B364" s="8" t="s">
        <v>177</v>
      </c>
      <c r="C364" s="8">
        <v>3</v>
      </c>
      <c r="D364" s="8"/>
      <c r="E364" s="14"/>
      <c r="F364" s="9"/>
      <c r="G364" s="14"/>
    </row>
    <row r="365" spans="1:7" s="3" customFormat="1" ht="21" customHeight="1" x14ac:dyDescent="0.25">
      <c r="A365" s="20" t="s">
        <v>178</v>
      </c>
      <c r="B365" s="16" t="s">
        <v>179</v>
      </c>
      <c r="C365" s="8">
        <v>2</v>
      </c>
      <c r="D365" s="8"/>
      <c r="E365" s="14"/>
      <c r="F365" s="9"/>
      <c r="G365" s="14"/>
    </row>
    <row r="366" spans="1:7" s="3" customFormat="1" ht="21" customHeight="1" x14ac:dyDescent="0.25">
      <c r="A366" s="20" t="s">
        <v>178</v>
      </c>
      <c r="B366" s="8" t="s">
        <v>180</v>
      </c>
      <c r="C366" s="8">
        <v>3</v>
      </c>
      <c r="D366" s="8"/>
      <c r="E366" s="14"/>
      <c r="F366" s="9"/>
      <c r="G366" s="14"/>
    </row>
    <row r="367" spans="1:7" s="3" customFormat="1" ht="21" customHeight="1" x14ac:dyDescent="0.25">
      <c r="A367" s="19" t="s">
        <v>181</v>
      </c>
      <c r="B367" s="16" t="s">
        <v>182</v>
      </c>
      <c r="C367" s="8">
        <v>1</v>
      </c>
      <c r="D367" s="8"/>
      <c r="E367" s="14"/>
      <c r="F367" s="9"/>
      <c r="G367" s="14"/>
    </row>
    <row r="368" spans="1:7" s="3" customFormat="1" ht="21" customHeight="1" x14ac:dyDescent="0.25">
      <c r="A368" s="19" t="s">
        <v>181</v>
      </c>
      <c r="B368" s="8" t="s">
        <v>183</v>
      </c>
      <c r="C368" s="8">
        <v>1</v>
      </c>
      <c r="D368" s="8"/>
      <c r="E368" s="14"/>
      <c r="F368" s="9"/>
      <c r="G368" s="14"/>
    </row>
    <row r="369" spans="1:7" s="3" customFormat="1" ht="21" customHeight="1" x14ac:dyDescent="0.25">
      <c r="A369" s="19" t="s">
        <v>181</v>
      </c>
      <c r="B369" s="16" t="s">
        <v>184</v>
      </c>
      <c r="C369" s="8">
        <v>1</v>
      </c>
      <c r="D369" s="8"/>
      <c r="E369" s="14"/>
      <c r="F369" s="9"/>
      <c r="G369" s="14"/>
    </row>
    <row r="370" spans="1:7" s="3" customFormat="1" ht="21" customHeight="1" x14ac:dyDescent="0.25">
      <c r="A370" s="19" t="s">
        <v>181</v>
      </c>
      <c r="B370" s="8" t="s">
        <v>185</v>
      </c>
      <c r="C370" s="8">
        <v>1</v>
      </c>
      <c r="D370" s="8"/>
      <c r="E370" s="14"/>
      <c r="F370" s="9"/>
      <c r="G370" s="14"/>
    </row>
    <row r="371" spans="1:7" s="3" customFormat="1" ht="21" customHeight="1" x14ac:dyDescent="0.25">
      <c r="A371" s="20" t="s">
        <v>186</v>
      </c>
      <c r="B371" s="16" t="s">
        <v>187</v>
      </c>
      <c r="C371" s="8">
        <v>1</v>
      </c>
      <c r="D371" s="8"/>
      <c r="E371" s="14"/>
      <c r="F371" s="9"/>
      <c r="G371" s="14"/>
    </row>
    <row r="372" spans="1:7" s="3" customFormat="1" ht="21" customHeight="1" x14ac:dyDescent="0.25">
      <c r="A372" s="20" t="s">
        <v>186</v>
      </c>
      <c r="B372" s="8" t="s">
        <v>188</v>
      </c>
      <c r="C372" s="8">
        <v>1</v>
      </c>
      <c r="D372" s="8"/>
      <c r="E372" s="14"/>
      <c r="F372" s="9"/>
      <c r="G372" s="14"/>
    </row>
    <row r="373" spans="1:7" s="3" customFormat="1" ht="21" customHeight="1" x14ac:dyDescent="0.25">
      <c r="A373" s="20" t="s">
        <v>186</v>
      </c>
      <c r="B373" s="16" t="s">
        <v>189</v>
      </c>
      <c r="C373" s="8">
        <v>2</v>
      </c>
      <c r="D373" s="8"/>
      <c r="E373" s="14"/>
      <c r="F373" s="9"/>
      <c r="G373" s="14"/>
    </row>
    <row r="374" spans="1:7" s="3" customFormat="1" ht="21" customHeight="1" x14ac:dyDescent="0.25">
      <c r="A374" s="20" t="s">
        <v>186</v>
      </c>
      <c r="B374" s="8" t="s">
        <v>190</v>
      </c>
      <c r="C374" s="8">
        <v>3</v>
      </c>
      <c r="D374" s="8"/>
      <c r="E374" s="14"/>
      <c r="F374" s="9"/>
      <c r="G374" s="14"/>
    </row>
    <row r="375" spans="1:7" s="3" customFormat="1" ht="21" customHeight="1" x14ac:dyDescent="0.25">
      <c r="A375" s="19" t="s">
        <v>191</v>
      </c>
      <c r="B375" s="16" t="s">
        <v>192</v>
      </c>
      <c r="C375" s="8">
        <v>1</v>
      </c>
      <c r="D375" s="8"/>
      <c r="E375" s="14"/>
      <c r="F375" s="9"/>
      <c r="G375" s="14"/>
    </row>
    <row r="376" spans="1:7" s="3" customFormat="1" ht="21" customHeight="1" x14ac:dyDescent="0.25">
      <c r="A376" s="19" t="s">
        <v>191</v>
      </c>
      <c r="B376" s="8" t="s">
        <v>193</v>
      </c>
      <c r="C376" s="8">
        <v>1</v>
      </c>
      <c r="D376" s="8"/>
      <c r="E376" s="14"/>
      <c r="F376" s="9"/>
      <c r="G376" s="14"/>
    </row>
    <row r="377" spans="1:7" s="3" customFormat="1" ht="21" customHeight="1" x14ac:dyDescent="0.25">
      <c r="A377" s="19" t="s">
        <v>191</v>
      </c>
      <c r="B377" s="16" t="s">
        <v>194</v>
      </c>
      <c r="C377" s="8">
        <v>1</v>
      </c>
      <c r="D377" s="8"/>
      <c r="E377" s="14"/>
      <c r="F377" s="9"/>
      <c r="G377" s="14"/>
    </row>
    <row r="378" spans="1:7" s="3" customFormat="1" ht="21" customHeight="1" x14ac:dyDescent="0.25">
      <c r="A378" s="19" t="s">
        <v>191</v>
      </c>
      <c r="B378" s="8" t="s">
        <v>195</v>
      </c>
      <c r="C378" s="8">
        <v>1</v>
      </c>
      <c r="D378" s="8"/>
      <c r="E378" s="14"/>
      <c r="F378" s="9"/>
      <c r="G378" s="14"/>
    </row>
    <row r="379" spans="1:7" s="3" customFormat="1" ht="21" customHeight="1" x14ac:dyDescent="0.25">
      <c r="A379" s="19" t="s">
        <v>191</v>
      </c>
      <c r="B379" s="16" t="s">
        <v>196</v>
      </c>
      <c r="C379" s="8">
        <v>1</v>
      </c>
      <c r="D379" s="8"/>
      <c r="E379" s="14"/>
      <c r="F379" s="9"/>
      <c r="G379" s="14"/>
    </row>
    <row r="380" spans="1:7" s="3" customFormat="1" ht="21" customHeight="1" x14ac:dyDescent="0.25">
      <c r="A380" s="19" t="s">
        <v>191</v>
      </c>
      <c r="B380" s="8" t="s">
        <v>197</v>
      </c>
      <c r="C380" s="8">
        <v>2</v>
      </c>
      <c r="D380" s="8"/>
      <c r="E380" s="14"/>
      <c r="F380" s="9"/>
      <c r="G380" s="14"/>
    </row>
    <row r="381" spans="1:7" s="3" customFormat="1" ht="21" customHeight="1" x14ac:dyDescent="0.25">
      <c r="A381" s="19" t="s">
        <v>191</v>
      </c>
      <c r="B381" s="16" t="s">
        <v>198</v>
      </c>
      <c r="C381" s="8">
        <v>2</v>
      </c>
      <c r="D381" s="8"/>
      <c r="E381" s="14"/>
      <c r="F381" s="9"/>
      <c r="G381" s="14"/>
    </row>
    <row r="382" spans="1:7" s="3" customFormat="1" ht="21" customHeight="1" x14ac:dyDescent="0.25">
      <c r="A382" s="19" t="s">
        <v>191</v>
      </c>
      <c r="B382" s="8" t="s">
        <v>199</v>
      </c>
      <c r="C382" s="8">
        <v>3</v>
      </c>
      <c r="D382" s="8"/>
      <c r="E382" s="14"/>
      <c r="F382" s="9"/>
      <c r="G382" s="14"/>
    </row>
    <row r="383" spans="1:7" s="3" customFormat="1" ht="21" customHeight="1" x14ac:dyDescent="0.25">
      <c r="A383" s="20" t="s">
        <v>200</v>
      </c>
      <c r="B383" s="16" t="s">
        <v>201</v>
      </c>
      <c r="C383" s="8">
        <v>1</v>
      </c>
      <c r="D383" s="8"/>
      <c r="E383" s="14"/>
      <c r="F383" s="9"/>
      <c r="G383" s="14"/>
    </row>
    <row r="384" spans="1:7" s="3" customFormat="1" ht="21" customHeight="1" x14ac:dyDescent="0.25">
      <c r="A384" s="20" t="s">
        <v>200</v>
      </c>
      <c r="B384" s="8" t="s">
        <v>202</v>
      </c>
      <c r="C384" s="8">
        <v>2</v>
      </c>
      <c r="D384" s="8"/>
      <c r="E384" s="14"/>
      <c r="F384" s="9"/>
      <c r="G384" s="14"/>
    </row>
    <row r="385" spans="1:7" s="3" customFormat="1" ht="21" customHeight="1" x14ac:dyDescent="0.25">
      <c r="A385" s="20" t="s">
        <v>200</v>
      </c>
      <c r="B385" s="16" t="s">
        <v>203</v>
      </c>
      <c r="C385" s="8">
        <v>2</v>
      </c>
      <c r="D385" s="8"/>
      <c r="E385" s="14"/>
      <c r="F385" s="9"/>
      <c r="G385" s="14"/>
    </row>
    <row r="386" spans="1:7" s="3" customFormat="1" ht="21" customHeight="1" x14ac:dyDescent="0.25">
      <c r="A386" s="20" t="s">
        <v>200</v>
      </c>
      <c r="B386" s="8" t="s">
        <v>204</v>
      </c>
      <c r="C386" s="8">
        <v>2</v>
      </c>
      <c r="D386" s="8"/>
      <c r="E386" s="14"/>
      <c r="F386" s="9"/>
      <c r="G386" s="14"/>
    </row>
    <row r="387" spans="1:7" s="3" customFormat="1" ht="21" customHeight="1" x14ac:dyDescent="0.25">
      <c r="A387" s="20" t="s">
        <v>200</v>
      </c>
      <c r="B387" s="16" t="s">
        <v>205</v>
      </c>
      <c r="C387" s="8">
        <v>3</v>
      </c>
      <c r="D387" s="8"/>
      <c r="E387" s="14"/>
      <c r="F387" s="9"/>
      <c r="G387" s="14"/>
    </row>
    <row r="388" spans="1:7" s="3" customFormat="1" ht="21" customHeight="1" x14ac:dyDescent="0.25">
      <c r="A388" s="19" t="s">
        <v>206</v>
      </c>
      <c r="B388" s="8" t="s">
        <v>207</v>
      </c>
      <c r="C388" s="8">
        <v>2</v>
      </c>
      <c r="D388" s="8"/>
      <c r="E388" s="14"/>
      <c r="F388" s="9"/>
      <c r="G388" s="14"/>
    </row>
    <row r="389" spans="1:7" s="3" customFormat="1" ht="21" customHeight="1" x14ac:dyDescent="0.25">
      <c r="A389" s="19" t="s">
        <v>206</v>
      </c>
      <c r="B389" s="16" t="s">
        <v>208</v>
      </c>
      <c r="C389" s="8">
        <v>3</v>
      </c>
      <c r="D389" s="8"/>
      <c r="E389" s="14"/>
      <c r="F389" s="9"/>
      <c r="G389" s="14"/>
    </row>
    <row r="390" spans="1:7" s="3" customFormat="1" ht="21" customHeight="1" x14ac:dyDescent="0.25">
      <c r="A390" s="20" t="s">
        <v>209</v>
      </c>
      <c r="B390" s="8" t="s">
        <v>210</v>
      </c>
      <c r="C390" s="8">
        <v>2</v>
      </c>
      <c r="D390" s="8"/>
      <c r="E390" s="14"/>
      <c r="F390" s="9"/>
      <c r="G390" s="14"/>
    </row>
    <row r="391" spans="1:7" s="3" customFormat="1" ht="21" customHeight="1" x14ac:dyDescent="0.25">
      <c r="A391" s="20" t="s">
        <v>209</v>
      </c>
      <c r="B391" s="16" t="s">
        <v>211</v>
      </c>
      <c r="C391" s="8">
        <v>3</v>
      </c>
      <c r="D391" s="8"/>
      <c r="E391" s="14"/>
      <c r="F391" s="9"/>
      <c r="G391" s="14"/>
    </row>
    <row r="392" spans="1:7" s="3" customFormat="1" ht="21" customHeight="1" x14ac:dyDescent="0.25">
      <c r="A392" s="19" t="s">
        <v>212</v>
      </c>
      <c r="B392" s="8" t="s">
        <v>429</v>
      </c>
      <c r="C392" s="8">
        <v>1</v>
      </c>
      <c r="D392" s="8"/>
      <c r="E392" s="14"/>
      <c r="F392" s="9"/>
      <c r="G392" s="14"/>
    </row>
    <row r="393" spans="1:7" s="3" customFormat="1" ht="30.75" customHeight="1" x14ac:dyDescent="0.25">
      <c r="A393" s="19"/>
      <c r="B393" s="16" t="s">
        <v>213</v>
      </c>
      <c r="C393" s="8">
        <v>1</v>
      </c>
      <c r="D393" s="8"/>
      <c r="E393" s="14"/>
      <c r="F393" s="9"/>
      <c r="G393" s="14"/>
    </row>
    <row r="394" spans="1:7" s="3" customFormat="1" ht="30.75" customHeight="1" x14ac:dyDescent="0.25">
      <c r="A394" s="19"/>
      <c r="B394" s="8" t="s">
        <v>430</v>
      </c>
      <c r="C394" s="8">
        <v>1</v>
      </c>
      <c r="D394" s="8"/>
      <c r="E394" s="14"/>
      <c r="F394" s="9"/>
      <c r="G394" s="14"/>
    </row>
    <row r="395" spans="1:7" s="3" customFormat="1" ht="30.75" customHeight="1" x14ac:dyDescent="0.25">
      <c r="A395" s="20" t="s">
        <v>214</v>
      </c>
      <c r="B395" s="16" t="s">
        <v>431</v>
      </c>
      <c r="C395" s="8">
        <v>1</v>
      </c>
      <c r="D395" s="8"/>
      <c r="E395" s="14"/>
      <c r="F395" s="9"/>
      <c r="G395" s="14"/>
    </row>
    <row r="396" spans="1:7" s="3" customFormat="1" ht="36.75" customHeight="1" x14ac:dyDescent="0.25">
      <c r="A396" s="20"/>
      <c r="B396" s="8" t="s">
        <v>215</v>
      </c>
      <c r="C396" s="8">
        <v>2</v>
      </c>
      <c r="D396" s="8"/>
      <c r="E396" s="14"/>
      <c r="F396" s="9"/>
      <c r="G396" s="14"/>
    </row>
    <row r="397" spans="1:7" s="3" customFormat="1" ht="30.75" customHeight="1" x14ac:dyDescent="0.25">
      <c r="A397" s="19" t="s">
        <v>216</v>
      </c>
      <c r="B397" s="16" t="s">
        <v>217</v>
      </c>
      <c r="C397" s="8">
        <v>1</v>
      </c>
      <c r="D397" s="8"/>
      <c r="E397" s="14"/>
      <c r="F397" s="9"/>
      <c r="G397" s="14"/>
    </row>
    <row r="398" spans="1:7" ht="18.75" customHeight="1" x14ac:dyDescent="0.25">
      <c r="A398" s="19"/>
      <c r="B398" s="8" t="s">
        <v>432</v>
      </c>
      <c r="C398" s="8">
        <v>2</v>
      </c>
      <c r="D398" s="8"/>
      <c r="E398" s="9"/>
      <c r="F398" s="9"/>
      <c r="G398" s="9"/>
    </row>
    <row r="399" spans="1:7" ht="18.75" customHeight="1" x14ac:dyDescent="0.25">
      <c r="A399" s="19"/>
      <c r="B399" s="16" t="s">
        <v>433</v>
      </c>
      <c r="C399" s="8">
        <v>2</v>
      </c>
      <c r="D399" s="8"/>
      <c r="E399" s="9"/>
      <c r="F399" s="9"/>
      <c r="G399" s="9"/>
    </row>
    <row r="400" spans="1:7" ht="18.75" customHeight="1" x14ac:dyDescent="0.25">
      <c r="A400" s="19"/>
      <c r="B400" s="8" t="s">
        <v>434</v>
      </c>
      <c r="C400" s="8">
        <v>2</v>
      </c>
      <c r="D400" s="8"/>
      <c r="E400" s="9"/>
      <c r="F400" s="9"/>
      <c r="G400" s="9"/>
    </row>
    <row r="401" spans="1:7" ht="18.75" customHeight="1" x14ac:dyDescent="0.25">
      <c r="A401" s="19"/>
      <c r="B401" s="16" t="s">
        <v>435</v>
      </c>
      <c r="C401" s="8">
        <v>2</v>
      </c>
      <c r="D401" s="8"/>
      <c r="E401" s="9"/>
      <c r="F401" s="9"/>
      <c r="G401" s="9"/>
    </row>
    <row r="402" spans="1:7" ht="18.75" customHeight="1" x14ac:dyDescent="0.25">
      <c r="A402" s="19"/>
      <c r="B402" s="8" t="s">
        <v>436</v>
      </c>
      <c r="C402" s="8">
        <v>3</v>
      </c>
      <c r="D402" s="8"/>
      <c r="E402" s="9"/>
      <c r="F402" s="9"/>
      <c r="G402" s="9"/>
    </row>
    <row r="403" spans="1:7" ht="18.75" customHeight="1" x14ac:dyDescent="0.25">
      <c r="A403" s="19"/>
      <c r="B403" s="16" t="s">
        <v>437</v>
      </c>
      <c r="C403" s="8">
        <v>3</v>
      </c>
      <c r="D403" s="8"/>
      <c r="E403" s="9"/>
      <c r="F403" s="9"/>
      <c r="G403" s="9"/>
    </row>
    <row r="404" spans="1:7" s="3" customFormat="1" ht="21" customHeight="1" x14ac:dyDescent="0.25">
      <c r="A404" s="20" t="s">
        <v>218</v>
      </c>
      <c r="B404" s="8" t="s">
        <v>219</v>
      </c>
      <c r="C404" s="8">
        <v>1</v>
      </c>
      <c r="D404" s="8"/>
      <c r="E404" s="14"/>
      <c r="F404" s="9"/>
      <c r="G404" s="14"/>
    </row>
    <row r="405" spans="1:7" s="3" customFormat="1" ht="21" customHeight="1" x14ac:dyDescent="0.25">
      <c r="A405" s="20" t="s">
        <v>218</v>
      </c>
      <c r="B405" s="16" t="s">
        <v>220</v>
      </c>
      <c r="C405" s="8">
        <v>1</v>
      </c>
      <c r="D405" s="8"/>
      <c r="E405" s="14"/>
      <c r="F405" s="9"/>
      <c r="G405" s="14"/>
    </row>
    <row r="406" spans="1:7" s="3" customFormat="1" ht="21" customHeight="1" x14ac:dyDescent="0.25">
      <c r="A406" s="20" t="s">
        <v>218</v>
      </c>
      <c r="B406" s="8" t="s">
        <v>221</v>
      </c>
      <c r="C406" s="8">
        <v>1</v>
      </c>
      <c r="D406" s="8"/>
      <c r="E406" s="14"/>
      <c r="F406" s="9"/>
      <c r="G406" s="14"/>
    </row>
    <row r="407" spans="1:7" s="3" customFormat="1" ht="21" customHeight="1" x14ac:dyDescent="0.25">
      <c r="A407" s="20" t="s">
        <v>218</v>
      </c>
      <c r="B407" s="16" t="s">
        <v>222</v>
      </c>
      <c r="C407" s="8">
        <v>2</v>
      </c>
      <c r="D407" s="8"/>
      <c r="E407" s="14"/>
      <c r="F407" s="9"/>
      <c r="G407" s="14"/>
    </row>
    <row r="408" spans="1:7" s="3" customFormat="1" ht="21" customHeight="1" x14ac:dyDescent="0.25">
      <c r="A408" s="20" t="s">
        <v>218</v>
      </c>
      <c r="B408" s="8" t="s">
        <v>223</v>
      </c>
      <c r="C408" s="8">
        <v>3</v>
      </c>
      <c r="D408" s="8"/>
      <c r="E408" s="14"/>
      <c r="F408" s="9"/>
      <c r="G408" s="14"/>
    </row>
    <row r="409" spans="1:7" s="3" customFormat="1" ht="21" customHeight="1" x14ac:dyDescent="0.25">
      <c r="A409" s="20" t="s">
        <v>218</v>
      </c>
      <c r="B409" s="16" t="s">
        <v>224</v>
      </c>
      <c r="C409" s="8">
        <v>3</v>
      </c>
      <c r="D409" s="8"/>
      <c r="E409" s="14"/>
      <c r="F409" s="9"/>
      <c r="G409" s="14"/>
    </row>
    <row r="410" spans="1:7" s="3" customFormat="1" ht="21" customHeight="1" x14ac:dyDescent="0.25">
      <c r="A410" s="19" t="s">
        <v>225</v>
      </c>
      <c r="B410" s="8" t="s">
        <v>226</v>
      </c>
      <c r="C410" s="8">
        <v>1</v>
      </c>
      <c r="D410" s="8"/>
      <c r="E410" s="14"/>
      <c r="F410" s="9"/>
      <c r="G410" s="14"/>
    </row>
    <row r="411" spans="1:7" s="3" customFormat="1" ht="21" customHeight="1" x14ac:dyDescent="0.25">
      <c r="A411" s="19" t="s">
        <v>225</v>
      </c>
      <c r="B411" s="16" t="s">
        <v>227</v>
      </c>
      <c r="C411" s="8">
        <v>1</v>
      </c>
      <c r="D411" s="8"/>
      <c r="E411" s="14"/>
      <c r="F411" s="9"/>
      <c r="G411" s="14"/>
    </row>
    <row r="412" spans="1:7" s="3" customFormat="1" ht="21" customHeight="1" x14ac:dyDescent="0.25">
      <c r="A412" s="19" t="s">
        <v>225</v>
      </c>
      <c r="B412" s="8" t="s">
        <v>228</v>
      </c>
      <c r="C412" s="8">
        <v>1</v>
      </c>
      <c r="D412" s="8"/>
      <c r="E412" s="14"/>
      <c r="F412" s="9"/>
      <c r="G412" s="14"/>
    </row>
    <row r="413" spans="1:7" s="3" customFormat="1" ht="21" customHeight="1" x14ac:dyDescent="0.25">
      <c r="A413" s="19" t="s">
        <v>225</v>
      </c>
      <c r="B413" s="16" t="s">
        <v>229</v>
      </c>
      <c r="C413" s="8">
        <v>2</v>
      </c>
      <c r="D413" s="8"/>
      <c r="E413" s="14"/>
      <c r="F413" s="9"/>
      <c r="G413" s="14"/>
    </row>
    <row r="414" spans="1:7" s="3" customFormat="1" ht="21" customHeight="1" x14ac:dyDescent="0.25">
      <c r="A414" s="19" t="s">
        <v>225</v>
      </c>
      <c r="B414" s="8" t="s">
        <v>230</v>
      </c>
      <c r="C414" s="8">
        <v>2</v>
      </c>
      <c r="D414" s="8"/>
      <c r="E414" s="14"/>
      <c r="F414" s="9"/>
      <c r="G414" s="14"/>
    </row>
    <row r="415" spans="1:7" s="3" customFormat="1" ht="21" customHeight="1" x14ac:dyDescent="0.25">
      <c r="A415" s="19" t="s">
        <v>225</v>
      </c>
      <c r="B415" s="16" t="s">
        <v>231</v>
      </c>
      <c r="C415" s="8">
        <v>2</v>
      </c>
      <c r="D415" s="8"/>
      <c r="E415" s="14"/>
      <c r="F415" s="9"/>
      <c r="G415" s="14"/>
    </row>
    <row r="416" spans="1:7" s="3" customFormat="1" ht="21" customHeight="1" x14ac:dyDescent="0.25">
      <c r="A416" s="20" t="s">
        <v>232</v>
      </c>
      <c r="B416" s="8" t="s">
        <v>233</v>
      </c>
      <c r="C416" s="8">
        <v>1</v>
      </c>
      <c r="D416" s="8"/>
      <c r="E416" s="14"/>
      <c r="F416" s="9"/>
      <c r="G416" s="14"/>
    </row>
    <row r="417" spans="1:7" s="3" customFormat="1" ht="21" customHeight="1" x14ac:dyDescent="0.25">
      <c r="A417" s="20" t="s">
        <v>232</v>
      </c>
      <c r="B417" s="16" t="s">
        <v>234</v>
      </c>
      <c r="C417" s="8">
        <v>1</v>
      </c>
      <c r="D417" s="8"/>
      <c r="E417" s="14"/>
      <c r="F417" s="9"/>
      <c r="G417" s="14"/>
    </row>
    <row r="418" spans="1:7" s="3" customFormat="1" ht="21" customHeight="1" x14ac:dyDescent="0.25">
      <c r="A418" s="20" t="s">
        <v>232</v>
      </c>
      <c r="B418" s="8" t="s">
        <v>235</v>
      </c>
      <c r="C418" s="8">
        <v>2</v>
      </c>
      <c r="D418" s="8"/>
      <c r="E418" s="14"/>
      <c r="F418" s="9"/>
      <c r="G418" s="14"/>
    </row>
    <row r="419" spans="1:7" s="3" customFormat="1" ht="21" customHeight="1" x14ac:dyDescent="0.25">
      <c r="A419" s="20" t="s">
        <v>232</v>
      </c>
      <c r="B419" s="16" t="s">
        <v>236</v>
      </c>
      <c r="C419" s="8">
        <v>2</v>
      </c>
      <c r="D419" s="8"/>
      <c r="E419" s="14"/>
      <c r="F419" s="9"/>
      <c r="G419" s="14"/>
    </row>
    <row r="420" spans="1:7" s="3" customFormat="1" ht="21" customHeight="1" x14ac:dyDescent="0.25">
      <c r="A420" s="20" t="s">
        <v>232</v>
      </c>
      <c r="B420" s="8" t="s">
        <v>237</v>
      </c>
      <c r="C420" s="8">
        <v>3</v>
      </c>
      <c r="D420" s="8"/>
      <c r="E420" s="14"/>
      <c r="F420" s="9"/>
      <c r="G420" s="14"/>
    </row>
    <row r="421" spans="1:7" s="3" customFormat="1" ht="21" customHeight="1" x14ac:dyDescent="0.25">
      <c r="A421" s="19" t="s">
        <v>238</v>
      </c>
      <c r="B421" s="16" t="s">
        <v>239</v>
      </c>
      <c r="C421" s="8">
        <v>1</v>
      </c>
      <c r="D421" s="8"/>
      <c r="E421" s="14"/>
      <c r="F421" s="9"/>
      <c r="G421" s="14"/>
    </row>
    <row r="422" spans="1:7" s="3" customFormat="1" ht="21" customHeight="1" x14ac:dyDescent="0.25">
      <c r="A422" s="19" t="s">
        <v>238</v>
      </c>
      <c r="B422" s="8" t="s">
        <v>240</v>
      </c>
      <c r="C422" s="8">
        <v>1</v>
      </c>
      <c r="D422" s="8"/>
      <c r="E422" s="14"/>
      <c r="F422" s="9"/>
      <c r="G422" s="14"/>
    </row>
    <row r="423" spans="1:7" s="3" customFormat="1" ht="21" customHeight="1" x14ac:dyDescent="0.25">
      <c r="A423" s="20" t="s">
        <v>241</v>
      </c>
      <c r="B423" s="16" t="s">
        <v>242</v>
      </c>
      <c r="C423" s="8">
        <v>1</v>
      </c>
      <c r="D423" s="8"/>
      <c r="E423" s="14"/>
      <c r="F423" s="9"/>
      <c r="G423" s="14"/>
    </row>
    <row r="424" spans="1:7" s="3" customFormat="1" ht="21" customHeight="1" x14ac:dyDescent="0.25">
      <c r="A424" s="20" t="s">
        <v>241</v>
      </c>
      <c r="B424" s="8" t="s">
        <v>243</v>
      </c>
      <c r="C424" s="8">
        <v>1</v>
      </c>
      <c r="D424" s="8"/>
      <c r="E424" s="14"/>
      <c r="F424" s="9"/>
      <c r="G424" s="14"/>
    </row>
    <row r="425" spans="1:7" s="3" customFormat="1" ht="21" customHeight="1" x14ac:dyDescent="0.25">
      <c r="A425" s="19" t="s">
        <v>244</v>
      </c>
      <c r="B425" s="16" t="s">
        <v>245</v>
      </c>
      <c r="C425" s="8">
        <v>1</v>
      </c>
      <c r="D425" s="8"/>
      <c r="E425" s="14"/>
      <c r="F425" s="9"/>
      <c r="G425" s="14"/>
    </row>
    <row r="426" spans="1:7" s="3" customFormat="1" ht="21" customHeight="1" x14ac:dyDescent="0.25">
      <c r="A426" s="19" t="s">
        <v>244</v>
      </c>
      <c r="B426" s="8" t="s">
        <v>246</v>
      </c>
      <c r="C426" s="8">
        <v>2</v>
      </c>
      <c r="D426" s="8"/>
      <c r="E426" s="14"/>
      <c r="F426" s="9"/>
      <c r="G426" s="14"/>
    </row>
    <row r="427" spans="1:7" s="3" customFormat="1" ht="21" customHeight="1" x14ac:dyDescent="0.25">
      <c r="A427" s="20" t="s">
        <v>247</v>
      </c>
      <c r="B427" s="16" t="s">
        <v>248</v>
      </c>
      <c r="C427" s="8">
        <v>1</v>
      </c>
      <c r="D427" s="8"/>
      <c r="E427" s="14"/>
      <c r="F427" s="9"/>
      <c r="G427" s="14"/>
    </row>
    <row r="428" spans="1:7" s="3" customFormat="1" ht="21" customHeight="1" x14ac:dyDescent="0.25">
      <c r="A428" s="20" t="s">
        <v>247</v>
      </c>
      <c r="B428" s="8" t="s">
        <v>249</v>
      </c>
      <c r="C428" s="8">
        <v>2</v>
      </c>
      <c r="D428" s="8"/>
      <c r="E428" s="14"/>
      <c r="F428" s="9"/>
      <c r="G428" s="14"/>
    </row>
    <row r="429" spans="1:7" s="3" customFormat="1" ht="21" customHeight="1" x14ac:dyDescent="0.25">
      <c r="A429" s="20" t="s">
        <v>247</v>
      </c>
      <c r="B429" s="16" t="s">
        <v>250</v>
      </c>
      <c r="C429" s="8">
        <v>2</v>
      </c>
      <c r="D429" s="8"/>
      <c r="E429" s="14"/>
      <c r="F429" s="9"/>
      <c r="G429" s="14"/>
    </row>
    <row r="430" spans="1:7" s="3" customFormat="1" ht="21" customHeight="1" x14ac:dyDescent="0.25">
      <c r="A430" s="20" t="s">
        <v>247</v>
      </c>
      <c r="B430" s="8" t="s">
        <v>251</v>
      </c>
      <c r="C430" s="8">
        <v>2</v>
      </c>
      <c r="D430" s="8"/>
      <c r="E430" s="14"/>
      <c r="F430" s="9"/>
      <c r="G430" s="14"/>
    </row>
    <row r="431" spans="1:7" s="3" customFormat="1" ht="21" customHeight="1" x14ac:dyDescent="0.25">
      <c r="A431" s="20" t="s">
        <v>247</v>
      </c>
      <c r="B431" s="16" t="s">
        <v>252</v>
      </c>
      <c r="C431" s="8">
        <v>2</v>
      </c>
      <c r="D431" s="8"/>
      <c r="E431" s="14"/>
      <c r="F431" s="9"/>
      <c r="G431" s="14"/>
    </row>
    <row r="432" spans="1:7" s="3" customFormat="1" ht="21" customHeight="1" x14ac:dyDescent="0.25">
      <c r="A432" s="20" t="s">
        <v>247</v>
      </c>
      <c r="B432" s="8" t="s">
        <v>253</v>
      </c>
      <c r="C432" s="8">
        <v>2</v>
      </c>
      <c r="D432" s="8"/>
      <c r="E432" s="14"/>
      <c r="F432" s="9"/>
      <c r="G432" s="14"/>
    </row>
    <row r="433" spans="1:7" s="3" customFormat="1" ht="21" customHeight="1" x14ac:dyDescent="0.25">
      <c r="A433" s="19" t="s">
        <v>254</v>
      </c>
      <c r="B433" s="16" t="s">
        <v>255</v>
      </c>
      <c r="C433" s="8">
        <v>1</v>
      </c>
      <c r="D433" s="8"/>
      <c r="E433" s="14"/>
      <c r="F433" s="9"/>
      <c r="G433" s="14"/>
    </row>
    <row r="434" spans="1:7" s="3" customFormat="1" ht="21" customHeight="1" x14ac:dyDescent="0.25">
      <c r="A434" s="19"/>
      <c r="B434" s="8" t="s">
        <v>647</v>
      </c>
      <c r="C434" s="8">
        <v>2</v>
      </c>
      <c r="D434" s="8"/>
      <c r="E434" s="14"/>
      <c r="F434" s="9"/>
      <c r="G434" s="14"/>
    </row>
    <row r="435" spans="1:7" s="3" customFormat="1" ht="21" customHeight="1" x14ac:dyDescent="0.25">
      <c r="A435" s="19" t="s">
        <v>254</v>
      </c>
      <c r="B435" s="16" t="s">
        <v>256</v>
      </c>
      <c r="C435" s="8">
        <v>3</v>
      </c>
      <c r="D435" s="8"/>
      <c r="E435" s="14"/>
      <c r="F435" s="9"/>
      <c r="G435" s="14"/>
    </row>
    <row r="436" spans="1:7" s="3" customFormat="1" ht="21" customHeight="1" x14ac:dyDescent="0.25">
      <c r="A436" s="20" t="s">
        <v>257</v>
      </c>
      <c r="B436" s="8" t="s">
        <v>648</v>
      </c>
      <c r="C436" s="8">
        <v>1</v>
      </c>
      <c r="D436" s="8"/>
      <c r="E436" s="14"/>
      <c r="F436" s="9"/>
      <c r="G436" s="14"/>
    </row>
    <row r="437" spans="1:7" s="3" customFormat="1" ht="21" customHeight="1" x14ac:dyDescent="0.25">
      <c r="A437" s="20"/>
      <c r="B437" s="16" t="s">
        <v>258</v>
      </c>
      <c r="C437" s="8">
        <v>2</v>
      </c>
      <c r="D437" s="8"/>
      <c r="E437" s="14"/>
      <c r="F437" s="9"/>
      <c r="G437" s="14"/>
    </row>
    <row r="438" spans="1:7" s="3" customFormat="1" ht="21" customHeight="1" x14ac:dyDescent="0.25">
      <c r="A438" s="20"/>
      <c r="B438" s="8" t="s">
        <v>259</v>
      </c>
      <c r="C438" s="8">
        <v>2</v>
      </c>
      <c r="D438" s="8"/>
      <c r="E438" s="14"/>
      <c r="F438" s="9"/>
      <c r="G438" s="14"/>
    </row>
    <row r="439" spans="1:7" s="3" customFormat="1" ht="21" customHeight="1" x14ac:dyDescent="0.25">
      <c r="A439" s="19" t="s">
        <v>260</v>
      </c>
      <c r="B439" s="16" t="s">
        <v>261</v>
      </c>
      <c r="C439" s="8">
        <v>1</v>
      </c>
      <c r="D439" s="8"/>
      <c r="E439" s="14"/>
      <c r="F439" s="9"/>
      <c r="G439" s="14"/>
    </row>
    <row r="440" spans="1:7" s="3" customFormat="1" ht="21" customHeight="1" x14ac:dyDescent="0.25">
      <c r="A440" s="19" t="s">
        <v>260</v>
      </c>
      <c r="B440" s="8" t="s">
        <v>262</v>
      </c>
      <c r="C440" s="8">
        <v>1</v>
      </c>
      <c r="D440" s="8"/>
      <c r="E440" s="14"/>
      <c r="F440" s="9"/>
      <c r="G440" s="14"/>
    </row>
    <row r="441" spans="1:7" s="3" customFormat="1" ht="21" customHeight="1" x14ac:dyDescent="0.25">
      <c r="A441" s="20" t="s">
        <v>263</v>
      </c>
      <c r="B441" s="16" t="s">
        <v>264</v>
      </c>
      <c r="C441" s="8">
        <v>1</v>
      </c>
      <c r="D441" s="8"/>
      <c r="E441" s="14"/>
      <c r="F441" s="9"/>
      <c r="G441" s="14"/>
    </row>
    <row r="442" spans="1:7" s="3" customFormat="1" ht="21" customHeight="1" x14ac:dyDescent="0.25">
      <c r="A442" s="20" t="s">
        <v>263</v>
      </c>
      <c r="B442" s="8" t="s">
        <v>265</v>
      </c>
      <c r="C442" s="8">
        <v>1</v>
      </c>
      <c r="D442" s="8"/>
      <c r="E442" s="14"/>
      <c r="F442" s="9"/>
      <c r="G442" s="14"/>
    </row>
    <row r="443" spans="1:7" s="3" customFormat="1" ht="21" customHeight="1" x14ac:dyDescent="0.25">
      <c r="A443" s="20" t="s">
        <v>263</v>
      </c>
      <c r="B443" s="16" t="s">
        <v>266</v>
      </c>
      <c r="C443" s="8">
        <v>1</v>
      </c>
      <c r="D443" s="8"/>
      <c r="E443" s="14"/>
      <c r="F443" s="9"/>
      <c r="G443" s="14"/>
    </row>
    <row r="444" spans="1:7" s="3" customFormat="1" ht="21" customHeight="1" x14ac:dyDescent="0.25">
      <c r="A444" s="20" t="s">
        <v>263</v>
      </c>
      <c r="B444" s="8" t="s">
        <v>267</v>
      </c>
      <c r="C444" s="8">
        <v>2</v>
      </c>
      <c r="D444" s="8"/>
      <c r="E444" s="14"/>
      <c r="F444" s="9"/>
      <c r="G444" s="14"/>
    </row>
    <row r="445" spans="1:7" s="3" customFormat="1" ht="21" customHeight="1" x14ac:dyDescent="0.25">
      <c r="A445" s="20" t="s">
        <v>263</v>
      </c>
      <c r="B445" s="16" t="s">
        <v>268</v>
      </c>
      <c r="C445" s="8">
        <v>2</v>
      </c>
      <c r="D445" s="8"/>
      <c r="E445" s="14"/>
      <c r="F445" s="9"/>
      <c r="G445" s="14"/>
    </row>
    <row r="446" spans="1:7" s="3" customFormat="1" ht="21" customHeight="1" x14ac:dyDescent="0.25">
      <c r="A446" s="20" t="s">
        <v>263</v>
      </c>
      <c r="B446" s="8" t="s">
        <v>269</v>
      </c>
      <c r="C446" s="8">
        <v>2</v>
      </c>
      <c r="D446" s="8"/>
      <c r="E446" s="14"/>
      <c r="F446" s="9"/>
      <c r="G446" s="14"/>
    </row>
    <row r="447" spans="1:7" s="3" customFormat="1" ht="21" customHeight="1" x14ac:dyDescent="0.25">
      <c r="A447" s="20" t="s">
        <v>263</v>
      </c>
      <c r="B447" s="16" t="s">
        <v>270</v>
      </c>
      <c r="C447" s="8">
        <v>2</v>
      </c>
      <c r="D447" s="8"/>
      <c r="E447" s="14"/>
      <c r="F447" s="9"/>
      <c r="G447" s="14"/>
    </row>
    <row r="448" spans="1:7" s="3" customFormat="1" ht="21" customHeight="1" x14ac:dyDescent="0.25">
      <c r="A448" s="20" t="s">
        <v>263</v>
      </c>
      <c r="B448" s="8" t="s">
        <v>271</v>
      </c>
      <c r="C448" s="8">
        <v>2</v>
      </c>
      <c r="D448" s="8"/>
      <c r="E448" s="14"/>
      <c r="F448" s="9"/>
      <c r="G448" s="14"/>
    </row>
    <row r="449" spans="1:7" s="3" customFormat="1" ht="21" customHeight="1" x14ac:dyDescent="0.25">
      <c r="A449" s="20" t="s">
        <v>263</v>
      </c>
      <c r="B449" s="16" t="s">
        <v>272</v>
      </c>
      <c r="C449" s="8">
        <v>2</v>
      </c>
      <c r="D449" s="8"/>
      <c r="E449" s="14"/>
      <c r="F449" s="9"/>
      <c r="G449" s="14"/>
    </row>
    <row r="450" spans="1:7" s="3" customFormat="1" ht="21" customHeight="1" x14ac:dyDescent="0.25">
      <c r="A450" s="20" t="s">
        <v>263</v>
      </c>
      <c r="B450" s="8" t="s">
        <v>273</v>
      </c>
      <c r="C450" s="8">
        <v>2</v>
      </c>
      <c r="D450" s="8"/>
      <c r="E450" s="14"/>
      <c r="F450" s="9"/>
      <c r="G450" s="14"/>
    </row>
    <row r="451" spans="1:7" s="3" customFormat="1" ht="21" customHeight="1" x14ac:dyDescent="0.25">
      <c r="A451" s="20" t="s">
        <v>263</v>
      </c>
      <c r="B451" s="16" t="s">
        <v>274</v>
      </c>
      <c r="C451" s="8">
        <v>2</v>
      </c>
      <c r="D451" s="8"/>
      <c r="E451" s="14"/>
      <c r="F451" s="9"/>
      <c r="G451" s="14"/>
    </row>
    <row r="452" spans="1:7" s="3" customFormat="1" ht="21" customHeight="1" x14ac:dyDescent="0.25">
      <c r="A452" s="20" t="s">
        <v>263</v>
      </c>
      <c r="B452" s="8" t="s">
        <v>275</v>
      </c>
      <c r="C452" s="8">
        <v>2</v>
      </c>
      <c r="D452" s="8"/>
      <c r="E452" s="14"/>
      <c r="F452" s="9"/>
      <c r="G452" s="14"/>
    </row>
    <row r="453" spans="1:7" s="3" customFormat="1" ht="21" customHeight="1" x14ac:dyDescent="0.25">
      <c r="A453" s="20" t="s">
        <v>263</v>
      </c>
      <c r="B453" s="16" t="s">
        <v>276</v>
      </c>
      <c r="C453" s="8">
        <v>2</v>
      </c>
      <c r="D453" s="8"/>
      <c r="E453" s="14"/>
      <c r="F453" s="9"/>
      <c r="G453" s="14"/>
    </row>
    <row r="454" spans="1:7" s="3" customFormat="1" ht="21" customHeight="1" x14ac:dyDescent="0.25">
      <c r="A454" s="19" t="s">
        <v>277</v>
      </c>
      <c r="B454" s="8" t="s">
        <v>649</v>
      </c>
      <c r="C454" s="8">
        <v>1</v>
      </c>
      <c r="D454" s="8"/>
      <c r="E454" s="14"/>
      <c r="F454" s="9"/>
      <c r="G454" s="14"/>
    </row>
    <row r="455" spans="1:7" s="3" customFormat="1" ht="21" customHeight="1" x14ac:dyDescent="0.25">
      <c r="A455" s="19"/>
      <c r="B455" s="16" t="s">
        <v>278</v>
      </c>
      <c r="C455" s="8">
        <v>2</v>
      </c>
      <c r="D455" s="8"/>
      <c r="E455" s="14"/>
      <c r="F455" s="9"/>
      <c r="G455" s="14"/>
    </row>
    <row r="456" spans="1:7" s="3" customFormat="1" ht="21" customHeight="1" x14ac:dyDescent="0.25">
      <c r="A456" s="19"/>
      <c r="B456" s="8" t="s">
        <v>279</v>
      </c>
      <c r="C456" s="8">
        <v>3</v>
      </c>
      <c r="D456" s="8"/>
      <c r="E456" s="14"/>
      <c r="F456" s="9"/>
      <c r="G456" s="14"/>
    </row>
    <row r="457" spans="1:7" ht="18.75" customHeight="1" x14ac:dyDescent="0.25">
      <c r="A457" s="22" t="s">
        <v>438</v>
      </c>
      <c r="B457" s="16" t="s">
        <v>439</v>
      </c>
      <c r="C457" s="8">
        <v>1</v>
      </c>
      <c r="D457" s="8"/>
      <c r="E457" s="9"/>
      <c r="F457" s="9"/>
      <c r="G457" s="9"/>
    </row>
    <row r="458" spans="1:7" ht="18.75" customHeight="1" x14ac:dyDescent="0.25">
      <c r="A458" s="22" t="s">
        <v>438</v>
      </c>
      <c r="B458" s="8" t="s">
        <v>440</v>
      </c>
      <c r="C458" s="8">
        <v>2</v>
      </c>
      <c r="D458" s="8"/>
      <c r="E458" s="9"/>
      <c r="F458" s="9"/>
      <c r="G458" s="9"/>
    </row>
    <row r="459" spans="1:7" ht="18.75" customHeight="1" x14ac:dyDescent="0.25">
      <c r="A459" s="22" t="s">
        <v>438</v>
      </c>
      <c r="B459" s="16" t="s">
        <v>441</v>
      </c>
      <c r="C459" s="8">
        <v>2</v>
      </c>
      <c r="D459" s="8"/>
      <c r="E459" s="9"/>
      <c r="F459" s="9"/>
      <c r="G459" s="9"/>
    </row>
    <row r="460" spans="1:7" ht="18.75" customHeight="1" x14ac:dyDescent="0.25">
      <c r="A460" s="22" t="s">
        <v>438</v>
      </c>
      <c r="B460" s="8" t="s">
        <v>442</v>
      </c>
      <c r="C460" s="8">
        <v>2</v>
      </c>
      <c r="D460" s="8"/>
      <c r="E460" s="9"/>
      <c r="F460" s="9"/>
      <c r="G460" s="9"/>
    </row>
    <row r="461" spans="1:7" ht="18.75" customHeight="1" x14ac:dyDescent="0.25">
      <c r="A461" s="22" t="s">
        <v>438</v>
      </c>
      <c r="B461" s="16" t="s">
        <v>443</v>
      </c>
      <c r="C461" s="8">
        <v>2</v>
      </c>
      <c r="D461" s="8"/>
      <c r="E461" s="9"/>
      <c r="F461" s="9"/>
      <c r="G461" s="9"/>
    </row>
    <row r="462" spans="1:7" ht="18.75" customHeight="1" x14ac:dyDescent="0.25">
      <c r="A462" s="22" t="s">
        <v>438</v>
      </c>
      <c r="B462" s="8" t="s">
        <v>444</v>
      </c>
      <c r="C462" s="8">
        <v>2</v>
      </c>
      <c r="D462" s="8"/>
      <c r="E462" s="9"/>
      <c r="F462" s="9"/>
      <c r="G462" s="9"/>
    </row>
    <row r="463" spans="1:7" ht="18.75" customHeight="1" x14ac:dyDescent="0.25">
      <c r="A463" s="22" t="s">
        <v>438</v>
      </c>
      <c r="B463" s="16" t="s">
        <v>445</v>
      </c>
      <c r="C463" s="8">
        <v>3</v>
      </c>
      <c r="D463" s="8"/>
      <c r="E463" s="9"/>
      <c r="F463" s="9"/>
      <c r="G463" s="9"/>
    </row>
    <row r="464" spans="1:7" ht="18.75" customHeight="1" x14ac:dyDescent="0.25">
      <c r="A464" s="22" t="s">
        <v>438</v>
      </c>
      <c r="B464" s="8" t="s">
        <v>446</v>
      </c>
      <c r="C464" s="8">
        <v>3</v>
      </c>
      <c r="D464" s="8"/>
      <c r="E464" s="9"/>
      <c r="F464" s="9"/>
      <c r="G464" s="9"/>
    </row>
    <row r="465" spans="1:7" ht="18.75" customHeight="1" x14ac:dyDescent="0.25">
      <c r="A465" s="21" t="s">
        <v>447</v>
      </c>
      <c r="B465" s="16" t="s">
        <v>448</v>
      </c>
      <c r="C465" s="8">
        <v>1</v>
      </c>
      <c r="D465" s="8"/>
      <c r="E465" s="9"/>
      <c r="F465" s="9"/>
      <c r="G465" s="9"/>
    </row>
    <row r="466" spans="1:7" ht="18.75" customHeight="1" x14ac:dyDescent="0.25">
      <c r="A466" s="21" t="s">
        <v>447</v>
      </c>
      <c r="B466" s="8" t="s">
        <v>449</v>
      </c>
      <c r="C466" s="8">
        <v>1</v>
      </c>
      <c r="D466" s="8"/>
      <c r="E466" s="9"/>
      <c r="F466" s="9"/>
      <c r="G466" s="9"/>
    </row>
    <row r="467" spans="1:7" ht="18.75" customHeight="1" x14ac:dyDescent="0.25">
      <c r="A467" s="23" t="s">
        <v>450</v>
      </c>
      <c r="B467" s="16" t="s">
        <v>451</v>
      </c>
      <c r="C467" s="8">
        <v>1</v>
      </c>
      <c r="D467" s="8"/>
      <c r="E467" s="9"/>
      <c r="F467" s="9"/>
      <c r="G467" s="9"/>
    </row>
    <row r="468" spans="1:7" ht="18.75" customHeight="1" x14ac:dyDescent="0.25">
      <c r="A468" s="23" t="s">
        <v>450</v>
      </c>
      <c r="B468" s="8" t="s">
        <v>452</v>
      </c>
      <c r="C468" s="8">
        <v>2</v>
      </c>
      <c r="D468" s="8"/>
      <c r="E468" s="9"/>
      <c r="F468" s="9"/>
      <c r="G468" s="9"/>
    </row>
    <row r="469" spans="1:7" ht="18.75" customHeight="1" x14ac:dyDescent="0.25">
      <c r="A469" s="23" t="s">
        <v>450</v>
      </c>
      <c r="B469" s="16" t="s">
        <v>453</v>
      </c>
      <c r="C469" s="8">
        <v>2</v>
      </c>
      <c r="D469" s="8"/>
      <c r="E469" s="9"/>
      <c r="F469" s="9"/>
      <c r="G469" s="9"/>
    </row>
    <row r="470" spans="1:7" ht="18.75" customHeight="1" x14ac:dyDescent="0.25">
      <c r="A470" s="21" t="s">
        <v>454</v>
      </c>
      <c r="B470" s="8" t="s">
        <v>455</v>
      </c>
      <c r="C470" s="8">
        <v>1</v>
      </c>
      <c r="D470" s="8"/>
      <c r="E470" s="9"/>
      <c r="F470" s="9"/>
      <c r="G470" s="9"/>
    </row>
    <row r="471" spans="1:7" ht="18.75" customHeight="1" x14ac:dyDescent="0.25">
      <c r="A471" s="21" t="s">
        <v>454</v>
      </c>
      <c r="B471" s="16" t="s">
        <v>456</v>
      </c>
      <c r="C471" s="8">
        <v>2</v>
      </c>
      <c r="D471" s="8"/>
      <c r="E471" s="9"/>
      <c r="F471" s="9"/>
      <c r="G471" s="9"/>
    </row>
    <row r="472" spans="1:7" ht="18.75" customHeight="1" x14ac:dyDescent="0.25">
      <c r="A472" s="21" t="s">
        <v>454</v>
      </c>
      <c r="B472" s="8" t="s">
        <v>457</v>
      </c>
      <c r="C472" s="8">
        <v>2</v>
      </c>
      <c r="D472" s="8"/>
      <c r="E472" s="9"/>
      <c r="F472" s="9"/>
      <c r="G472" s="9"/>
    </row>
    <row r="473" spans="1:7" ht="18.75" customHeight="1" x14ac:dyDescent="0.25">
      <c r="A473" s="21" t="s">
        <v>454</v>
      </c>
      <c r="B473" s="16" t="s">
        <v>458</v>
      </c>
      <c r="C473" s="8">
        <v>2</v>
      </c>
      <c r="D473" s="8"/>
      <c r="E473" s="9"/>
      <c r="F473" s="9"/>
      <c r="G473" s="9"/>
    </row>
    <row r="474" spans="1:7" ht="18.75" customHeight="1" x14ac:dyDescent="0.25">
      <c r="A474" s="21" t="s">
        <v>454</v>
      </c>
      <c r="B474" s="8" t="s">
        <v>459</v>
      </c>
      <c r="C474" s="8">
        <v>3</v>
      </c>
      <c r="D474" s="8"/>
      <c r="E474" s="9"/>
      <c r="F474" s="9"/>
      <c r="G474" s="9"/>
    </row>
    <row r="475" spans="1:7" ht="18.75" customHeight="1" x14ac:dyDescent="0.25">
      <c r="A475" s="22" t="s">
        <v>460</v>
      </c>
      <c r="B475" s="16" t="s">
        <v>461</v>
      </c>
      <c r="C475" s="8">
        <v>2</v>
      </c>
      <c r="D475" s="8"/>
      <c r="E475" s="9"/>
      <c r="F475" s="9"/>
      <c r="G475" s="9"/>
    </row>
    <row r="476" spans="1:7" ht="18.75" customHeight="1" x14ac:dyDescent="0.25">
      <c r="A476" s="22" t="s">
        <v>460</v>
      </c>
      <c r="B476" s="8" t="s">
        <v>462</v>
      </c>
      <c r="C476" s="8">
        <v>2</v>
      </c>
      <c r="D476" s="8"/>
      <c r="E476" s="9"/>
      <c r="F476" s="9"/>
      <c r="G476" s="9"/>
    </row>
    <row r="477" spans="1:7" ht="18.75" customHeight="1" x14ac:dyDescent="0.25">
      <c r="A477" s="22" t="s">
        <v>460</v>
      </c>
      <c r="B477" s="16" t="s">
        <v>463</v>
      </c>
      <c r="C477" s="8">
        <v>3</v>
      </c>
      <c r="D477" s="8"/>
      <c r="E477" s="9"/>
      <c r="F477" s="9"/>
      <c r="G477" s="9"/>
    </row>
    <row r="478" spans="1:7" ht="18.75" customHeight="1" x14ac:dyDescent="0.25">
      <c r="A478" s="21" t="s">
        <v>464</v>
      </c>
      <c r="B478" s="8" t="s">
        <v>465</v>
      </c>
      <c r="C478" s="8">
        <v>1</v>
      </c>
      <c r="D478" s="8"/>
      <c r="E478" s="9"/>
      <c r="F478" s="9"/>
      <c r="G478" s="9"/>
    </row>
    <row r="479" spans="1:7" ht="18.75" customHeight="1" x14ac:dyDescent="0.25">
      <c r="A479" s="21" t="s">
        <v>464</v>
      </c>
      <c r="B479" s="16" t="s">
        <v>466</v>
      </c>
      <c r="C479" s="8">
        <v>2</v>
      </c>
      <c r="D479" s="8"/>
      <c r="E479" s="9"/>
      <c r="F479" s="9"/>
      <c r="G479" s="9"/>
    </row>
    <row r="480" spans="1:7" ht="18.75" customHeight="1" x14ac:dyDescent="0.25">
      <c r="A480" s="21" t="s">
        <v>464</v>
      </c>
      <c r="B480" s="8" t="s">
        <v>467</v>
      </c>
      <c r="C480" s="8">
        <v>2</v>
      </c>
      <c r="D480" s="8"/>
      <c r="E480" s="9"/>
      <c r="F480" s="9"/>
      <c r="G480" s="9"/>
    </row>
    <row r="481" spans="1:7" ht="18.75" customHeight="1" x14ac:dyDescent="0.25">
      <c r="A481" s="21" t="s">
        <v>464</v>
      </c>
      <c r="B481" s="16" t="s">
        <v>468</v>
      </c>
      <c r="C481" s="8">
        <v>2</v>
      </c>
      <c r="D481" s="8"/>
      <c r="E481" s="9"/>
      <c r="F481" s="9"/>
      <c r="G481" s="9"/>
    </row>
    <row r="482" spans="1:7" ht="18.75" customHeight="1" x14ac:dyDescent="0.25">
      <c r="A482" s="21" t="s">
        <v>464</v>
      </c>
      <c r="B482" s="8" t="s">
        <v>469</v>
      </c>
      <c r="C482" s="8">
        <v>3</v>
      </c>
      <c r="D482" s="8"/>
      <c r="E482" s="9"/>
      <c r="F482" s="9"/>
      <c r="G482" s="9"/>
    </row>
    <row r="483" spans="1:7" ht="18.75" customHeight="1" x14ac:dyDescent="0.25">
      <c r="A483" s="22" t="s">
        <v>470</v>
      </c>
      <c r="B483" s="16" t="s">
        <v>471</v>
      </c>
      <c r="C483" s="8">
        <v>1</v>
      </c>
      <c r="D483" s="8"/>
      <c r="E483" s="9"/>
      <c r="F483" s="9"/>
      <c r="G483" s="9"/>
    </row>
    <row r="484" spans="1:7" ht="18.75" customHeight="1" x14ac:dyDescent="0.25">
      <c r="A484" s="22" t="s">
        <v>470</v>
      </c>
      <c r="B484" s="8" t="s">
        <v>472</v>
      </c>
      <c r="C484" s="8">
        <v>2</v>
      </c>
      <c r="D484" s="8"/>
      <c r="E484" s="9"/>
      <c r="F484" s="9"/>
      <c r="G484" s="9"/>
    </row>
    <row r="485" spans="1:7" ht="18.75" customHeight="1" x14ac:dyDescent="0.25">
      <c r="A485" s="22" t="s">
        <v>470</v>
      </c>
      <c r="B485" s="16" t="s">
        <v>473</v>
      </c>
      <c r="C485" s="8">
        <v>3</v>
      </c>
      <c r="D485" s="8"/>
      <c r="E485" s="9"/>
      <c r="F485" s="9"/>
      <c r="G485" s="9"/>
    </row>
    <row r="486" spans="1:7" ht="18.75" customHeight="1" x14ac:dyDescent="0.25">
      <c r="A486" s="21" t="s">
        <v>474</v>
      </c>
      <c r="B486" s="8" t="s">
        <v>475</v>
      </c>
      <c r="C486" s="8">
        <v>2</v>
      </c>
      <c r="D486" s="8"/>
      <c r="E486" s="9"/>
      <c r="F486" s="9"/>
      <c r="G486" s="9"/>
    </row>
    <row r="487" spans="1:7" ht="18.75" customHeight="1" x14ac:dyDescent="0.25">
      <c r="A487" s="21" t="s">
        <v>474</v>
      </c>
      <c r="B487" s="16" t="s">
        <v>476</v>
      </c>
      <c r="C487" s="8">
        <v>3</v>
      </c>
      <c r="D487" s="8"/>
      <c r="E487" s="9"/>
      <c r="F487" s="9"/>
      <c r="G487" s="9"/>
    </row>
    <row r="488" spans="1:7" ht="18.75" customHeight="1" x14ac:dyDescent="0.25">
      <c r="A488" s="21" t="s">
        <v>474</v>
      </c>
      <c r="B488" s="8" t="s">
        <v>477</v>
      </c>
      <c r="C488" s="8">
        <v>3</v>
      </c>
      <c r="D488" s="8"/>
      <c r="E488" s="9"/>
      <c r="F488" s="9"/>
      <c r="G488" s="9"/>
    </row>
    <row r="489" spans="1:7" ht="18.75" customHeight="1" x14ac:dyDescent="0.25">
      <c r="A489" s="21" t="s">
        <v>474</v>
      </c>
      <c r="B489" s="16" t="s">
        <v>478</v>
      </c>
      <c r="C489" s="8">
        <v>3</v>
      </c>
      <c r="D489" s="8"/>
      <c r="E489" s="9"/>
      <c r="F489" s="9"/>
      <c r="G489" s="9"/>
    </row>
    <row r="490" spans="1:7" ht="18.75" customHeight="1" x14ac:dyDescent="0.25">
      <c r="A490" s="21" t="s">
        <v>474</v>
      </c>
      <c r="B490" s="8" t="s">
        <v>479</v>
      </c>
      <c r="C490" s="8">
        <v>3</v>
      </c>
      <c r="D490" s="8"/>
      <c r="E490" s="9"/>
      <c r="F490" s="9"/>
      <c r="G490" s="9"/>
    </row>
    <row r="491" spans="1:7" ht="18.75" customHeight="1" x14ac:dyDescent="0.25">
      <c r="A491" s="22" t="s">
        <v>480</v>
      </c>
      <c r="B491" s="16" t="s">
        <v>481</v>
      </c>
      <c r="C491" s="8">
        <v>1</v>
      </c>
      <c r="D491" s="8"/>
      <c r="E491" s="9"/>
      <c r="F491" s="9"/>
      <c r="G491" s="9"/>
    </row>
    <row r="492" spans="1:7" ht="18.75" customHeight="1" x14ac:dyDescent="0.25">
      <c r="A492" s="22" t="s">
        <v>480</v>
      </c>
      <c r="B492" s="8" t="s">
        <v>482</v>
      </c>
      <c r="C492" s="8">
        <v>1</v>
      </c>
      <c r="D492" s="8"/>
      <c r="E492" s="9"/>
      <c r="F492" s="9"/>
      <c r="G492" s="9"/>
    </row>
    <row r="493" spans="1:7" ht="18.75" customHeight="1" x14ac:dyDescent="0.25">
      <c r="A493" s="22" t="s">
        <v>480</v>
      </c>
      <c r="B493" s="16" t="s">
        <v>483</v>
      </c>
      <c r="C493" s="8">
        <v>1</v>
      </c>
      <c r="D493" s="8"/>
      <c r="E493" s="9"/>
      <c r="F493" s="9"/>
      <c r="G493" s="9"/>
    </row>
    <row r="494" spans="1:7" ht="18.75" customHeight="1" x14ac:dyDescent="0.25">
      <c r="A494" s="22" t="s">
        <v>480</v>
      </c>
      <c r="B494" s="8" t="s">
        <v>484</v>
      </c>
      <c r="C494" s="8">
        <v>2</v>
      </c>
      <c r="D494" s="8"/>
      <c r="E494" s="9"/>
      <c r="F494" s="9"/>
      <c r="G494" s="9"/>
    </row>
    <row r="495" spans="1:7" ht="18.75" customHeight="1" x14ac:dyDescent="0.25">
      <c r="A495" s="22" t="s">
        <v>480</v>
      </c>
      <c r="B495" s="16" t="s">
        <v>485</v>
      </c>
      <c r="C495" s="8">
        <v>2</v>
      </c>
      <c r="D495" s="8"/>
      <c r="E495" s="9"/>
      <c r="F495" s="9"/>
      <c r="G495" s="9"/>
    </row>
    <row r="496" spans="1:7" ht="18.75" customHeight="1" x14ac:dyDescent="0.25">
      <c r="A496" s="22" t="s">
        <v>480</v>
      </c>
      <c r="B496" s="8" t="s">
        <v>486</v>
      </c>
      <c r="C496" s="8">
        <v>2</v>
      </c>
      <c r="D496" s="8"/>
      <c r="E496" s="9"/>
      <c r="F496" s="9"/>
      <c r="G496" s="9"/>
    </row>
    <row r="497" spans="1:7" ht="18.75" customHeight="1" x14ac:dyDescent="0.25">
      <c r="A497" s="22" t="s">
        <v>480</v>
      </c>
      <c r="B497" s="16" t="s">
        <v>487</v>
      </c>
      <c r="C497" s="8">
        <v>2</v>
      </c>
      <c r="D497" s="8"/>
      <c r="E497" s="9"/>
      <c r="F497" s="9"/>
      <c r="G497" s="9"/>
    </row>
    <row r="498" spans="1:7" ht="18.75" customHeight="1" x14ac:dyDescent="0.25">
      <c r="A498" s="22" t="s">
        <v>480</v>
      </c>
      <c r="B498" s="8" t="s">
        <v>488</v>
      </c>
      <c r="C498" s="8">
        <v>2</v>
      </c>
      <c r="D498" s="8"/>
      <c r="E498" s="9"/>
      <c r="F498" s="9"/>
      <c r="G498" s="9"/>
    </row>
    <row r="499" spans="1:7" ht="18.75" customHeight="1" x14ac:dyDescent="0.25">
      <c r="A499" s="22" t="s">
        <v>480</v>
      </c>
      <c r="B499" s="16" t="s">
        <v>489</v>
      </c>
      <c r="C499" s="8">
        <v>2</v>
      </c>
      <c r="D499" s="8"/>
      <c r="E499" s="9"/>
      <c r="F499" s="9"/>
      <c r="G499" s="9"/>
    </row>
    <row r="500" spans="1:7" ht="18.75" customHeight="1" x14ac:dyDescent="0.25">
      <c r="A500" s="22" t="s">
        <v>480</v>
      </c>
      <c r="B500" s="8" t="s">
        <v>490</v>
      </c>
      <c r="C500" s="8">
        <v>3</v>
      </c>
      <c r="D500" s="8"/>
      <c r="E500" s="9"/>
      <c r="F500" s="9"/>
      <c r="G500" s="9"/>
    </row>
    <row r="501" spans="1:7" ht="18.75" customHeight="1" x14ac:dyDescent="0.25">
      <c r="A501" s="22" t="s">
        <v>480</v>
      </c>
      <c r="B501" s="16" t="s">
        <v>491</v>
      </c>
      <c r="C501" s="8">
        <v>3</v>
      </c>
      <c r="D501" s="8"/>
      <c r="E501" s="9"/>
      <c r="F501" s="9"/>
      <c r="G501" s="9"/>
    </row>
    <row r="502" spans="1:7" ht="18.75" customHeight="1" x14ac:dyDescent="0.25">
      <c r="A502" s="21" t="s">
        <v>492</v>
      </c>
      <c r="B502" s="8" t="s">
        <v>650</v>
      </c>
      <c r="C502" s="8">
        <v>1</v>
      </c>
      <c r="D502" s="8"/>
      <c r="E502" s="9"/>
      <c r="F502" s="9"/>
      <c r="G502" s="9"/>
    </row>
    <row r="503" spans="1:7" ht="18.75" customHeight="1" x14ac:dyDescent="0.25">
      <c r="A503" s="21"/>
      <c r="B503" s="16" t="s">
        <v>651</v>
      </c>
      <c r="C503" s="8">
        <v>2</v>
      </c>
      <c r="D503" s="8"/>
      <c r="E503" s="9"/>
      <c r="F503" s="9"/>
      <c r="G503" s="9"/>
    </row>
    <row r="504" spans="1:7" ht="18.75" customHeight="1" x14ac:dyDescent="0.25">
      <c r="A504" s="21"/>
      <c r="B504" s="8" t="s">
        <v>493</v>
      </c>
      <c r="C504" s="8">
        <v>3</v>
      </c>
      <c r="D504" s="8"/>
      <c r="E504" s="9"/>
      <c r="F504" s="9"/>
      <c r="G504" s="9"/>
    </row>
    <row r="505" spans="1:7" ht="18.75" customHeight="1" x14ac:dyDescent="0.25">
      <c r="A505" s="21"/>
      <c r="B505" s="16" t="s">
        <v>494</v>
      </c>
      <c r="C505" s="8">
        <v>3</v>
      </c>
      <c r="D505" s="8"/>
      <c r="E505" s="9"/>
      <c r="F505" s="9"/>
      <c r="G505" s="9"/>
    </row>
    <row r="506" spans="1:7" ht="18.75" customHeight="1" x14ac:dyDescent="0.25">
      <c r="A506" s="22" t="s">
        <v>495</v>
      </c>
      <c r="B506" s="8" t="s">
        <v>496</v>
      </c>
      <c r="C506" s="8">
        <v>1</v>
      </c>
      <c r="D506" s="8"/>
      <c r="E506" s="9"/>
      <c r="F506" s="9"/>
      <c r="G506" s="9"/>
    </row>
    <row r="507" spans="1:7" ht="18.75" customHeight="1" x14ac:dyDescent="0.25">
      <c r="A507" s="22" t="s">
        <v>495</v>
      </c>
      <c r="B507" s="16" t="s">
        <v>497</v>
      </c>
      <c r="C507" s="8">
        <v>2</v>
      </c>
      <c r="D507" s="8"/>
      <c r="E507" s="9"/>
      <c r="F507" s="9"/>
      <c r="G507" s="9"/>
    </row>
    <row r="508" spans="1:7" ht="18.75" customHeight="1" x14ac:dyDescent="0.25">
      <c r="A508" s="22" t="s">
        <v>495</v>
      </c>
      <c r="B508" s="8" t="s">
        <v>498</v>
      </c>
      <c r="C508" s="8">
        <v>3</v>
      </c>
      <c r="D508" s="8"/>
      <c r="E508" s="9"/>
      <c r="F508" s="9"/>
      <c r="G508" s="9"/>
    </row>
    <row r="509" spans="1:7" ht="18.75" customHeight="1" x14ac:dyDescent="0.25">
      <c r="A509" s="25" t="s">
        <v>280</v>
      </c>
      <c r="B509" s="16" t="s">
        <v>499</v>
      </c>
      <c r="C509" s="8">
        <v>1</v>
      </c>
      <c r="D509" s="8"/>
      <c r="E509" s="9"/>
      <c r="F509" s="9"/>
      <c r="G509" s="9"/>
    </row>
    <row r="510" spans="1:7" s="3" customFormat="1" ht="21" customHeight="1" x14ac:dyDescent="0.25">
      <c r="A510" s="25"/>
      <c r="B510" s="8" t="s">
        <v>281</v>
      </c>
      <c r="C510" s="8">
        <v>1</v>
      </c>
      <c r="D510" s="8"/>
      <c r="E510" s="14"/>
      <c r="F510" s="9"/>
      <c r="G510" s="14"/>
    </row>
    <row r="511" spans="1:7" s="3" customFormat="1" ht="21" customHeight="1" x14ac:dyDescent="0.25">
      <c r="A511" s="25"/>
      <c r="B511" s="16" t="s">
        <v>282</v>
      </c>
      <c r="C511" s="8">
        <v>1</v>
      </c>
      <c r="D511" s="8"/>
      <c r="E511" s="14"/>
      <c r="F511" s="9"/>
      <c r="G511" s="14"/>
    </row>
    <row r="512" spans="1:7" s="3" customFormat="1" ht="21" customHeight="1" x14ac:dyDescent="0.25">
      <c r="A512" s="25"/>
      <c r="B512" s="8" t="s">
        <v>283</v>
      </c>
      <c r="C512" s="8">
        <v>1</v>
      </c>
      <c r="D512" s="8"/>
      <c r="E512" s="14"/>
      <c r="F512" s="9"/>
      <c r="G512" s="14"/>
    </row>
    <row r="513" spans="1:7" s="3" customFormat="1" ht="21" customHeight="1" x14ac:dyDescent="0.25">
      <c r="A513" s="25"/>
      <c r="B513" s="16" t="s">
        <v>284</v>
      </c>
      <c r="C513" s="8">
        <v>1</v>
      </c>
      <c r="D513" s="8"/>
      <c r="E513" s="14"/>
      <c r="F513" s="9"/>
      <c r="G513" s="14"/>
    </row>
    <row r="514" spans="1:7" ht="18.75" customHeight="1" x14ac:dyDescent="0.25">
      <c r="A514" s="25"/>
      <c r="B514" s="8" t="s">
        <v>500</v>
      </c>
      <c r="C514" s="8">
        <v>1</v>
      </c>
      <c r="D514" s="8"/>
      <c r="E514" s="9"/>
      <c r="F514" s="9"/>
      <c r="G514" s="9"/>
    </row>
    <row r="515" spans="1:7" ht="18.75" customHeight="1" x14ac:dyDescent="0.25">
      <c r="A515" s="25"/>
      <c r="B515" s="16" t="s">
        <v>501</v>
      </c>
      <c r="C515" s="8">
        <v>2</v>
      </c>
      <c r="D515" s="8"/>
      <c r="E515" s="9"/>
      <c r="F515" s="9"/>
      <c r="G515" s="9"/>
    </row>
    <row r="516" spans="1:7" ht="30" customHeight="1" x14ac:dyDescent="0.25">
      <c r="A516" s="25"/>
      <c r="B516" s="8" t="s">
        <v>502</v>
      </c>
      <c r="C516" s="8">
        <v>2</v>
      </c>
      <c r="D516" s="8"/>
      <c r="E516" s="9"/>
      <c r="F516" s="9"/>
      <c r="G516" s="9"/>
    </row>
    <row r="517" spans="1:7" ht="18.75" customHeight="1" x14ac:dyDescent="0.25">
      <c r="A517" s="22" t="s">
        <v>503</v>
      </c>
      <c r="B517" s="16" t="s">
        <v>504</v>
      </c>
      <c r="C517" s="8">
        <v>1</v>
      </c>
      <c r="D517" s="8"/>
      <c r="E517" s="9"/>
      <c r="F517" s="9"/>
      <c r="G517" s="9"/>
    </row>
    <row r="518" spans="1:7" ht="18.75" customHeight="1" x14ac:dyDescent="0.25">
      <c r="A518" s="22" t="s">
        <v>503</v>
      </c>
      <c r="B518" s="8" t="s">
        <v>505</v>
      </c>
      <c r="C518" s="8">
        <v>2</v>
      </c>
      <c r="D518" s="8"/>
      <c r="E518" s="9"/>
      <c r="F518" s="9"/>
      <c r="G518" s="9"/>
    </row>
    <row r="519" spans="1:7" ht="18.75" customHeight="1" x14ac:dyDescent="0.25">
      <c r="A519" s="22" t="s">
        <v>503</v>
      </c>
      <c r="B519" s="16" t="s">
        <v>506</v>
      </c>
      <c r="C519" s="8">
        <v>3</v>
      </c>
      <c r="D519" s="8"/>
      <c r="E519" s="9"/>
      <c r="F519" s="9"/>
      <c r="G519" s="9"/>
    </row>
    <row r="520" spans="1:7" ht="30" customHeight="1" x14ac:dyDescent="0.25">
      <c r="A520" s="21" t="s">
        <v>285</v>
      </c>
      <c r="B520" s="8" t="s">
        <v>507</v>
      </c>
      <c r="C520" s="8">
        <v>1</v>
      </c>
      <c r="D520" s="8"/>
      <c r="E520" s="9"/>
      <c r="F520" s="9"/>
      <c r="G520" s="9"/>
    </row>
    <row r="521" spans="1:7" s="3" customFormat="1" ht="21" customHeight="1" x14ac:dyDescent="0.25">
      <c r="A521" s="21"/>
      <c r="B521" s="16" t="s">
        <v>286</v>
      </c>
      <c r="C521" s="8">
        <v>2</v>
      </c>
      <c r="D521" s="8"/>
      <c r="E521" s="14"/>
      <c r="F521" s="9"/>
      <c r="G521" s="14"/>
    </row>
    <row r="522" spans="1:7" s="3" customFormat="1" ht="21" customHeight="1" x14ac:dyDescent="0.25">
      <c r="A522" s="21"/>
      <c r="B522" s="8" t="s">
        <v>287</v>
      </c>
      <c r="C522" s="8">
        <v>3</v>
      </c>
      <c r="D522" s="8"/>
      <c r="E522" s="14"/>
      <c r="F522" s="9"/>
      <c r="G522" s="14"/>
    </row>
    <row r="523" spans="1:7" s="3" customFormat="1" ht="21" customHeight="1" x14ac:dyDescent="0.25">
      <c r="A523" s="21"/>
      <c r="B523" s="16" t="s">
        <v>288</v>
      </c>
      <c r="C523" s="8">
        <v>3</v>
      </c>
      <c r="D523" s="8"/>
      <c r="E523" s="14"/>
      <c r="F523" s="9"/>
      <c r="G523" s="14"/>
    </row>
  </sheetData>
  <mergeCells count="110">
    <mergeCell ref="A520:A523"/>
    <mergeCell ref="A392:A394"/>
    <mergeCell ref="A395:A396"/>
    <mergeCell ref="A397:A403"/>
    <mergeCell ref="A436:A438"/>
    <mergeCell ref="A454:A456"/>
    <mergeCell ref="A502:A505"/>
    <mergeCell ref="A230:A231"/>
    <mergeCell ref="A234:A240"/>
    <mergeCell ref="A244:A250"/>
    <mergeCell ref="A251:A255"/>
    <mergeCell ref="A256:A261"/>
    <mergeCell ref="A262:A264"/>
    <mergeCell ref="A265:A267"/>
    <mergeCell ref="A268:A270"/>
    <mergeCell ref="A271:A273"/>
    <mergeCell ref="A274:A278"/>
    <mergeCell ref="A279:A285"/>
    <mergeCell ref="A286:A292"/>
    <mergeCell ref="A293:A295"/>
    <mergeCell ref="A296:A297"/>
    <mergeCell ref="A298:A304"/>
    <mergeCell ref="A305:A308"/>
    <mergeCell ref="A309:A313"/>
    <mergeCell ref="A330:A332"/>
    <mergeCell ref="A333:A336"/>
    <mergeCell ref="A337:A342"/>
    <mergeCell ref="A343:A345"/>
    <mergeCell ref="A388:A389"/>
    <mergeCell ref="A168:A177"/>
    <mergeCell ref="A178:A186"/>
    <mergeCell ref="A187:A188"/>
    <mergeCell ref="A189:A201"/>
    <mergeCell ref="A202:A208"/>
    <mergeCell ref="A209:A210"/>
    <mergeCell ref="A241:A243"/>
    <mergeCell ref="A211:A214"/>
    <mergeCell ref="A215:A219"/>
    <mergeCell ref="A220:A227"/>
    <mergeCell ref="A228:A229"/>
    <mergeCell ref="A427:A432"/>
    <mergeCell ref="A433:A435"/>
    <mergeCell ref="A367:A370"/>
    <mergeCell ref="A371:A374"/>
    <mergeCell ref="A375:A382"/>
    <mergeCell ref="A383:A387"/>
    <mergeCell ref="A509:A516"/>
    <mergeCell ref="A517:A519"/>
    <mergeCell ref="A154:A162"/>
    <mergeCell ref="A163:A167"/>
    <mergeCell ref="A439:A440"/>
    <mergeCell ref="A441:A453"/>
    <mergeCell ref="A404:A409"/>
    <mergeCell ref="A478:A482"/>
    <mergeCell ref="A483:A485"/>
    <mergeCell ref="A486:A490"/>
    <mergeCell ref="A491:A501"/>
    <mergeCell ref="A506:A508"/>
    <mergeCell ref="A457:A464"/>
    <mergeCell ref="A465:A466"/>
    <mergeCell ref="A467:A469"/>
    <mergeCell ref="A470:A474"/>
    <mergeCell ref="A475:A477"/>
    <mergeCell ref="A410:A415"/>
    <mergeCell ref="A416:A420"/>
    <mergeCell ref="A421:A422"/>
    <mergeCell ref="A423:A424"/>
    <mergeCell ref="A425:A426"/>
    <mergeCell ref="A102:A105"/>
    <mergeCell ref="A106:A113"/>
    <mergeCell ref="A114:A118"/>
    <mergeCell ref="A119:A121"/>
    <mergeCell ref="A122:A123"/>
    <mergeCell ref="A140:A147"/>
    <mergeCell ref="A390:A391"/>
    <mergeCell ref="A346:A348"/>
    <mergeCell ref="A349:A353"/>
    <mergeCell ref="A354:A356"/>
    <mergeCell ref="A357:A359"/>
    <mergeCell ref="A360:A364"/>
    <mergeCell ref="A365:A366"/>
    <mergeCell ref="A148:A149"/>
    <mergeCell ref="A150:A151"/>
    <mergeCell ref="A152:A153"/>
    <mergeCell ref="A314:A321"/>
    <mergeCell ref="A322:A324"/>
    <mergeCell ref="A325:A326"/>
    <mergeCell ref="A327:A329"/>
    <mergeCell ref="A71:A78"/>
    <mergeCell ref="A79:A84"/>
    <mergeCell ref="A85:A90"/>
    <mergeCell ref="A91:A93"/>
    <mergeCell ref="A94:A96"/>
    <mergeCell ref="A97:A101"/>
    <mergeCell ref="A129:A132"/>
    <mergeCell ref="A134:A139"/>
    <mergeCell ref="A124:A128"/>
    <mergeCell ref="A31:A36"/>
    <mergeCell ref="A37:A44"/>
    <mergeCell ref="A45:A51"/>
    <mergeCell ref="A52:A55"/>
    <mergeCell ref="A68:A70"/>
    <mergeCell ref="A2:A3"/>
    <mergeCell ref="A4:A6"/>
    <mergeCell ref="A7:A8"/>
    <mergeCell ref="A9:A16"/>
    <mergeCell ref="A17:A20"/>
    <mergeCell ref="A21:A30"/>
    <mergeCell ref="A61:A67"/>
    <mergeCell ref="A56:A60"/>
  </mergeCells>
  <dataValidations count="2">
    <dataValidation type="list" allowBlank="1" showInputMessage="1" showErrorMessage="1" sqref="F2:F523">
      <formula1>$BN$1:$BN$3</formula1>
    </dataValidation>
    <dataValidation type="list" allowBlank="1" showInputMessage="1" showErrorMessage="1" sqref="D2:D523">
      <formula1>$BM$1:$BM$4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سنجه ها </vt:lpstr>
    </vt:vector>
  </TitlesOfParts>
  <Company>health.gov.ir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ملبوبی دکتر جواد</dc:creator>
  <cp:lastModifiedBy>Windows User</cp:lastModifiedBy>
  <dcterms:created xsi:type="dcterms:W3CDTF">2022-09-19T07:21:37Z</dcterms:created>
  <dcterms:modified xsi:type="dcterms:W3CDTF">2022-10-02T05:34:53Z</dcterms:modified>
</cp:coreProperties>
</file>